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_FreeLancer\2020\04-2020\Data_Validation\Diabetes PIMA\"/>
    </mc:Choice>
  </mc:AlternateContent>
  <bookViews>
    <workbookView xWindow="0" yWindow="0" windowWidth="20490" windowHeight="7755" firstSheet="6" activeTab="13"/>
  </bookViews>
  <sheets>
    <sheet name="Raw data" sheetId="1" r:id="rId1"/>
    <sheet name="Var" sheetId="8" r:id="rId2"/>
    <sheet name="Var1" sheetId="11" r:id="rId3"/>
    <sheet name="Var0" sheetId="9" r:id="rId4"/>
    <sheet name="Test Var" sheetId="14" r:id="rId5"/>
    <sheet name="Validation Var" sheetId="19" r:id="rId6"/>
    <sheet name="Train Var 2" sheetId="12" r:id="rId7"/>
    <sheet name="Train Var 1" sheetId="10" r:id="rId8"/>
    <sheet name="Label 1" sheetId="5" r:id="rId9"/>
    <sheet name="Label 0" sheetId="2" r:id="rId10"/>
    <sheet name="Validation" sheetId="20" r:id="rId11"/>
    <sheet name="Train 2" sheetId="7" r:id="rId12"/>
    <sheet name="Train 1" sheetId="3" r:id="rId13"/>
    <sheet name="Test 1" sheetId="4" r:id="rId14"/>
  </sheets>
  <definedNames>
    <definedName name="_xlnm._FilterDatabase" localSheetId="0" hidden="1">'Raw data'!$A$1:$A$770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  <c r="L127" i="1"/>
  <c r="M127" i="1"/>
  <c r="N127" i="1"/>
  <c r="O127" i="1"/>
  <c r="P127" i="1"/>
  <c r="Q127" i="1"/>
  <c r="R127" i="1"/>
  <c r="S127" i="1"/>
  <c r="L128" i="1"/>
  <c r="M128" i="1"/>
  <c r="N128" i="1"/>
  <c r="O128" i="1"/>
  <c r="P128" i="1"/>
  <c r="Q128" i="1"/>
  <c r="R128" i="1"/>
  <c r="S128" i="1"/>
  <c r="L129" i="1"/>
  <c r="M129" i="1"/>
  <c r="N129" i="1"/>
  <c r="O129" i="1"/>
  <c r="P129" i="1"/>
  <c r="Q129" i="1"/>
  <c r="R129" i="1"/>
  <c r="S129" i="1"/>
  <c r="L130" i="1"/>
  <c r="M130" i="1"/>
  <c r="N130" i="1"/>
  <c r="O130" i="1"/>
  <c r="P130" i="1"/>
  <c r="Q130" i="1"/>
  <c r="R130" i="1"/>
  <c r="S130" i="1"/>
  <c r="L131" i="1"/>
  <c r="M131" i="1"/>
  <c r="N131" i="1"/>
  <c r="O131" i="1"/>
  <c r="P131" i="1"/>
  <c r="Q131" i="1"/>
  <c r="R131" i="1"/>
  <c r="S131" i="1"/>
  <c r="L132" i="1"/>
  <c r="M132" i="1"/>
  <c r="N132" i="1"/>
  <c r="O132" i="1"/>
  <c r="P132" i="1"/>
  <c r="Q132" i="1"/>
  <c r="R132" i="1"/>
  <c r="S132" i="1"/>
  <c r="L133" i="1"/>
  <c r="M133" i="1"/>
  <c r="N133" i="1"/>
  <c r="O133" i="1"/>
  <c r="P133" i="1"/>
  <c r="Q133" i="1"/>
  <c r="R133" i="1"/>
  <c r="S133" i="1"/>
  <c r="L134" i="1"/>
  <c r="M134" i="1"/>
  <c r="N134" i="1"/>
  <c r="O134" i="1"/>
  <c r="P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M136" i="1"/>
  <c r="N136" i="1"/>
  <c r="O136" i="1"/>
  <c r="P136" i="1"/>
  <c r="Q136" i="1"/>
  <c r="R136" i="1"/>
  <c r="S136" i="1"/>
  <c r="L137" i="1"/>
  <c r="M137" i="1"/>
  <c r="N137" i="1"/>
  <c r="O137" i="1"/>
  <c r="P137" i="1"/>
  <c r="Q137" i="1"/>
  <c r="R137" i="1"/>
  <c r="S137" i="1"/>
  <c r="L138" i="1"/>
  <c r="M138" i="1"/>
  <c r="N138" i="1"/>
  <c r="O138" i="1"/>
  <c r="P138" i="1"/>
  <c r="Q138" i="1"/>
  <c r="R138" i="1"/>
  <c r="S138" i="1"/>
  <c r="L139" i="1"/>
  <c r="M139" i="1"/>
  <c r="N139" i="1"/>
  <c r="O139" i="1"/>
  <c r="P139" i="1"/>
  <c r="Q139" i="1"/>
  <c r="R139" i="1"/>
  <c r="S139" i="1"/>
  <c r="L140" i="1"/>
  <c r="M140" i="1"/>
  <c r="N140" i="1"/>
  <c r="O140" i="1"/>
  <c r="P140" i="1"/>
  <c r="Q140" i="1"/>
  <c r="R140" i="1"/>
  <c r="S140" i="1"/>
  <c r="L141" i="1"/>
  <c r="M141" i="1"/>
  <c r="N141" i="1"/>
  <c r="O141" i="1"/>
  <c r="P141" i="1"/>
  <c r="Q141" i="1"/>
  <c r="R141" i="1"/>
  <c r="S141" i="1"/>
  <c r="L142" i="1"/>
  <c r="M142" i="1"/>
  <c r="N142" i="1"/>
  <c r="O142" i="1"/>
  <c r="P142" i="1"/>
  <c r="Q142" i="1"/>
  <c r="R142" i="1"/>
  <c r="S142" i="1"/>
  <c r="L143" i="1"/>
  <c r="M143" i="1"/>
  <c r="N143" i="1"/>
  <c r="O143" i="1"/>
  <c r="P143" i="1"/>
  <c r="Q143" i="1"/>
  <c r="R143" i="1"/>
  <c r="S143" i="1"/>
  <c r="L144" i="1"/>
  <c r="M144" i="1"/>
  <c r="N144" i="1"/>
  <c r="O144" i="1"/>
  <c r="P144" i="1"/>
  <c r="Q144" i="1"/>
  <c r="R144" i="1"/>
  <c r="S144" i="1"/>
  <c r="L145" i="1"/>
  <c r="M145" i="1"/>
  <c r="N145" i="1"/>
  <c r="O145" i="1"/>
  <c r="P145" i="1"/>
  <c r="Q145" i="1"/>
  <c r="R145" i="1"/>
  <c r="S145" i="1"/>
  <c r="L146" i="1"/>
  <c r="M146" i="1"/>
  <c r="N146" i="1"/>
  <c r="O146" i="1"/>
  <c r="P146" i="1"/>
  <c r="Q146" i="1"/>
  <c r="R146" i="1"/>
  <c r="S146" i="1"/>
  <c r="L147" i="1"/>
  <c r="M147" i="1"/>
  <c r="N147" i="1"/>
  <c r="O147" i="1"/>
  <c r="P147" i="1"/>
  <c r="Q147" i="1"/>
  <c r="R147" i="1"/>
  <c r="S147" i="1"/>
  <c r="L148" i="1"/>
  <c r="M148" i="1"/>
  <c r="N148" i="1"/>
  <c r="O148" i="1"/>
  <c r="P148" i="1"/>
  <c r="Q148" i="1"/>
  <c r="R148" i="1"/>
  <c r="S148" i="1"/>
  <c r="L149" i="1"/>
  <c r="M149" i="1"/>
  <c r="N149" i="1"/>
  <c r="O149" i="1"/>
  <c r="P149" i="1"/>
  <c r="Q149" i="1"/>
  <c r="R149" i="1"/>
  <c r="S149" i="1"/>
  <c r="L150" i="1"/>
  <c r="M150" i="1"/>
  <c r="N150" i="1"/>
  <c r="O150" i="1"/>
  <c r="P150" i="1"/>
  <c r="Q150" i="1"/>
  <c r="R150" i="1"/>
  <c r="S150" i="1"/>
  <c r="L151" i="1"/>
  <c r="M151" i="1"/>
  <c r="N151" i="1"/>
  <c r="O151" i="1"/>
  <c r="P151" i="1"/>
  <c r="Q151" i="1"/>
  <c r="R151" i="1"/>
  <c r="S151" i="1"/>
  <c r="L152" i="1"/>
  <c r="M152" i="1"/>
  <c r="N152" i="1"/>
  <c r="O152" i="1"/>
  <c r="P152" i="1"/>
  <c r="Q152" i="1"/>
  <c r="R152" i="1"/>
  <c r="S152" i="1"/>
  <c r="L153" i="1"/>
  <c r="M153" i="1"/>
  <c r="N153" i="1"/>
  <c r="O153" i="1"/>
  <c r="P153" i="1"/>
  <c r="Q153" i="1"/>
  <c r="R153" i="1"/>
  <c r="S153" i="1"/>
  <c r="L154" i="1"/>
  <c r="M154" i="1"/>
  <c r="N154" i="1"/>
  <c r="O154" i="1"/>
  <c r="P154" i="1"/>
  <c r="Q154" i="1"/>
  <c r="R154" i="1"/>
  <c r="S154" i="1"/>
  <c r="L155" i="1"/>
  <c r="M155" i="1"/>
  <c r="N155" i="1"/>
  <c r="O155" i="1"/>
  <c r="P155" i="1"/>
  <c r="Q155" i="1"/>
  <c r="R155" i="1"/>
  <c r="S155" i="1"/>
  <c r="L156" i="1"/>
  <c r="M156" i="1"/>
  <c r="N156" i="1"/>
  <c r="O156" i="1"/>
  <c r="P156" i="1"/>
  <c r="Q156" i="1"/>
  <c r="R156" i="1"/>
  <c r="S156" i="1"/>
  <c r="L157" i="1"/>
  <c r="M157" i="1"/>
  <c r="N157" i="1"/>
  <c r="O157" i="1"/>
  <c r="P157" i="1"/>
  <c r="Q157" i="1"/>
  <c r="R157" i="1"/>
  <c r="S157" i="1"/>
  <c r="L158" i="1"/>
  <c r="M158" i="1"/>
  <c r="N158" i="1"/>
  <c r="O158" i="1"/>
  <c r="P158" i="1"/>
  <c r="Q158" i="1"/>
  <c r="R158" i="1"/>
  <c r="S158" i="1"/>
  <c r="L159" i="1"/>
  <c r="M159" i="1"/>
  <c r="N159" i="1"/>
  <c r="O159" i="1"/>
  <c r="P159" i="1"/>
  <c r="Q159" i="1"/>
  <c r="R159" i="1"/>
  <c r="S159" i="1"/>
  <c r="L160" i="1"/>
  <c r="M160" i="1"/>
  <c r="N160" i="1"/>
  <c r="O160" i="1"/>
  <c r="P160" i="1"/>
  <c r="Q160" i="1"/>
  <c r="R160" i="1"/>
  <c r="S160" i="1"/>
  <c r="L161" i="1"/>
  <c r="M161" i="1"/>
  <c r="N161" i="1"/>
  <c r="O161" i="1"/>
  <c r="P161" i="1"/>
  <c r="Q161" i="1"/>
  <c r="R161" i="1"/>
  <c r="S161" i="1"/>
  <c r="L162" i="1"/>
  <c r="M162" i="1"/>
  <c r="N162" i="1"/>
  <c r="O162" i="1"/>
  <c r="P162" i="1"/>
  <c r="Q162" i="1"/>
  <c r="R162" i="1"/>
  <c r="S162" i="1"/>
  <c r="L163" i="1"/>
  <c r="M163" i="1"/>
  <c r="N163" i="1"/>
  <c r="O163" i="1"/>
  <c r="P163" i="1"/>
  <c r="Q163" i="1"/>
  <c r="R163" i="1"/>
  <c r="S163" i="1"/>
  <c r="L164" i="1"/>
  <c r="M164" i="1"/>
  <c r="N164" i="1"/>
  <c r="O164" i="1"/>
  <c r="P164" i="1"/>
  <c r="Q164" i="1"/>
  <c r="R164" i="1"/>
  <c r="S164" i="1"/>
  <c r="L165" i="1"/>
  <c r="M165" i="1"/>
  <c r="N165" i="1"/>
  <c r="O165" i="1"/>
  <c r="P165" i="1"/>
  <c r="Q165" i="1"/>
  <c r="R165" i="1"/>
  <c r="S165" i="1"/>
  <c r="L166" i="1"/>
  <c r="M166" i="1"/>
  <c r="N166" i="1"/>
  <c r="O166" i="1"/>
  <c r="P166" i="1"/>
  <c r="Q166" i="1"/>
  <c r="R166" i="1"/>
  <c r="S166" i="1"/>
  <c r="L167" i="1"/>
  <c r="M167" i="1"/>
  <c r="N167" i="1"/>
  <c r="O167" i="1"/>
  <c r="P167" i="1"/>
  <c r="Q167" i="1"/>
  <c r="R167" i="1"/>
  <c r="S167" i="1"/>
  <c r="L168" i="1"/>
  <c r="M168" i="1"/>
  <c r="N168" i="1"/>
  <c r="O168" i="1"/>
  <c r="P168" i="1"/>
  <c r="Q168" i="1"/>
  <c r="R168" i="1"/>
  <c r="S168" i="1"/>
  <c r="L169" i="1"/>
  <c r="M169" i="1"/>
  <c r="N169" i="1"/>
  <c r="O169" i="1"/>
  <c r="P169" i="1"/>
  <c r="Q169" i="1"/>
  <c r="R169" i="1"/>
  <c r="S169" i="1"/>
  <c r="L170" i="1"/>
  <c r="M170" i="1"/>
  <c r="N170" i="1"/>
  <c r="O170" i="1"/>
  <c r="P170" i="1"/>
  <c r="Q170" i="1"/>
  <c r="R170" i="1"/>
  <c r="S170" i="1"/>
  <c r="L171" i="1"/>
  <c r="M171" i="1"/>
  <c r="N171" i="1"/>
  <c r="O171" i="1"/>
  <c r="P171" i="1"/>
  <c r="Q171" i="1"/>
  <c r="R171" i="1"/>
  <c r="S171" i="1"/>
  <c r="L172" i="1"/>
  <c r="M172" i="1"/>
  <c r="N172" i="1"/>
  <c r="O172" i="1"/>
  <c r="P172" i="1"/>
  <c r="Q172" i="1"/>
  <c r="R172" i="1"/>
  <c r="S172" i="1"/>
  <c r="L173" i="1"/>
  <c r="M173" i="1"/>
  <c r="N173" i="1"/>
  <c r="O173" i="1"/>
  <c r="P173" i="1"/>
  <c r="Q173" i="1"/>
  <c r="R173" i="1"/>
  <c r="S173" i="1"/>
  <c r="L174" i="1"/>
  <c r="M174" i="1"/>
  <c r="N174" i="1"/>
  <c r="O174" i="1"/>
  <c r="P174" i="1"/>
  <c r="Q174" i="1"/>
  <c r="R174" i="1"/>
  <c r="S174" i="1"/>
  <c r="L175" i="1"/>
  <c r="M175" i="1"/>
  <c r="N175" i="1"/>
  <c r="O175" i="1"/>
  <c r="P175" i="1"/>
  <c r="Q175" i="1"/>
  <c r="R175" i="1"/>
  <c r="S175" i="1"/>
  <c r="L176" i="1"/>
  <c r="M176" i="1"/>
  <c r="N176" i="1"/>
  <c r="O176" i="1"/>
  <c r="P176" i="1"/>
  <c r="Q176" i="1"/>
  <c r="R176" i="1"/>
  <c r="S176" i="1"/>
  <c r="L177" i="1"/>
  <c r="M177" i="1"/>
  <c r="N177" i="1"/>
  <c r="O177" i="1"/>
  <c r="P177" i="1"/>
  <c r="Q177" i="1"/>
  <c r="R177" i="1"/>
  <c r="S177" i="1"/>
  <c r="L178" i="1"/>
  <c r="M178" i="1"/>
  <c r="N178" i="1"/>
  <c r="O178" i="1"/>
  <c r="P178" i="1"/>
  <c r="Q178" i="1"/>
  <c r="R178" i="1"/>
  <c r="S178" i="1"/>
  <c r="L179" i="1"/>
  <c r="M179" i="1"/>
  <c r="N179" i="1"/>
  <c r="O179" i="1"/>
  <c r="P179" i="1"/>
  <c r="Q179" i="1"/>
  <c r="R179" i="1"/>
  <c r="S179" i="1"/>
  <c r="L180" i="1"/>
  <c r="M180" i="1"/>
  <c r="N180" i="1"/>
  <c r="O180" i="1"/>
  <c r="P180" i="1"/>
  <c r="Q180" i="1"/>
  <c r="R180" i="1"/>
  <c r="S180" i="1"/>
  <c r="L181" i="1"/>
  <c r="M181" i="1"/>
  <c r="N181" i="1"/>
  <c r="O181" i="1"/>
  <c r="P181" i="1"/>
  <c r="Q181" i="1"/>
  <c r="R181" i="1"/>
  <c r="S181" i="1"/>
  <c r="L182" i="1"/>
  <c r="M182" i="1"/>
  <c r="N182" i="1"/>
  <c r="O182" i="1"/>
  <c r="P182" i="1"/>
  <c r="Q182" i="1"/>
  <c r="R182" i="1"/>
  <c r="S182" i="1"/>
  <c r="L183" i="1"/>
  <c r="M183" i="1"/>
  <c r="N183" i="1"/>
  <c r="O183" i="1"/>
  <c r="P183" i="1"/>
  <c r="Q183" i="1"/>
  <c r="R183" i="1"/>
  <c r="S183" i="1"/>
  <c r="L184" i="1"/>
  <c r="M184" i="1"/>
  <c r="N184" i="1"/>
  <c r="O184" i="1"/>
  <c r="P184" i="1"/>
  <c r="Q184" i="1"/>
  <c r="R184" i="1"/>
  <c r="S184" i="1"/>
  <c r="L185" i="1"/>
  <c r="M185" i="1"/>
  <c r="N185" i="1"/>
  <c r="O185" i="1"/>
  <c r="P185" i="1"/>
  <c r="Q185" i="1"/>
  <c r="R185" i="1"/>
  <c r="S185" i="1"/>
  <c r="L186" i="1"/>
  <c r="M186" i="1"/>
  <c r="N186" i="1"/>
  <c r="O186" i="1"/>
  <c r="P186" i="1"/>
  <c r="Q186" i="1"/>
  <c r="R186" i="1"/>
  <c r="S186" i="1"/>
  <c r="L187" i="1"/>
  <c r="M187" i="1"/>
  <c r="N187" i="1"/>
  <c r="O187" i="1"/>
  <c r="P187" i="1"/>
  <c r="Q187" i="1"/>
  <c r="R187" i="1"/>
  <c r="S187" i="1"/>
  <c r="L188" i="1"/>
  <c r="M188" i="1"/>
  <c r="N188" i="1"/>
  <c r="O188" i="1"/>
  <c r="P188" i="1"/>
  <c r="Q188" i="1"/>
  <c r="R188" i="1"/>
  <c r="S188" i="1"/>
  <c r="L189" i="1"/>
  <c r="M189" i="1"/>
  <c r="N189" i="1"/>
  <c r="O189" i="1"/>
  <c r="P189" i="1"/>
  <c r="Q189" i="1"/>
  <c r="R189" i="1"/>
  <c r="S189" i="1"/>
  <c r="L190" i="1"/>
  <c r="M190" i="1"/>
  <c r="N190" i="1"/>
  <c r="O190" i="1"/>
  <c r="P190" i="1"/>
  <c r="Q190" i="1"/>
  <c r="R190" i="1"/>
  <c r="S190" i="1"/>
  <c r="L191" i="1"/>
  <c r="M191" i="1"/>
  <c r="N191" i="1"/>
  <c r="O191" i="1"/>
  <c r="P191" i="1"/>
  <c r="Q191" i="1"/>
  <c r="R191" i="1"/>
  <c r="S191" i="1"/>
  <c r="L192" i="1"/>
  <c r="M192" i="1"/>
  <c r="N192" i="1"/>
  <c r="O192" i="1"/>
  <c r="P192" i="1"/>
  <c r="Q192" i="1"/>
  <c r="R192" i="1"/>
  <c r="S192" i="1"/>
  <c r="L193" i="1"/>
  <c r="M193" i="1"/>
  <c r="N193" i="1"/>
  <c r="O193" i="1"/>
  <c r="P193" i="1"/>
  <c r="Q193" i="1"/>
  <c r="R193" i="1"/>
  <c r="S193" i="1"/>
  <c r="L194" i="1"/>
  <c r="M194" i="1"/>
  <c r="N194" i="1"/>
  <c r="O194" i="1"/>
  <c r="P194" i="1"/>
  <c r="Q194" i="1"/>
  <c r="R194" i="1"/>
  <c r="S194" i="1"/>
  <c r="L195" i="1"/>
  <c r="M195" i="1"/>
  <c r="N195" i="1"/>
  <c r="O195" i="1"/>
  <c r="P195" i="1"/>
  <c r="Q195" i="1"/>
  <c r="R195" i="1"/>
  <c r="S195" i="1"/>
  <c r="L196" i="1"/>
  <c r="M196" i="1"/>
  <c r="N196" i="1"/>
  <c r="O196" i="1"/>
  <c r="P196" i="1"/>
  <c r="Q196" i="1"/>
  <c r="R196" i="1"/>
  <c r="S196" i="1"/>
  <c r="L197" i="1"/>
  <c r="M197" i="1"/>
  <c r="N197" i="1"/>
  <c r="O197" i="1"/>
  <c r="P197" i="1"/>
  <c r="Q197" i="1"/>
  <c r="R197" i="1"/>
  <c r="S197" i="1"/>
  <c r="L198" i="1"/>
  <c r="M198" i="1"/>
  <c r="N198" i="1"/>
  <c r="O198" i="1"/>
  <c r="P198" i="1"/>
  <c r="Q198" i="1"/>
  <c r="R198" i="1"/>
  <c r="S198" i="1"/>
  <c r="L199" i="1"/>
  <c r="M199" i="1"/>
  <c r="N199" i="1"/>
  <c r="O199" i="1"/>
  <c r="P199" i="1"/>
  <c r="Q199" i="1"/>
  <c r="R199" i="1"/>
  <c r="S199" i="1"/>
  <c r="L200" i="1"/>
  <c r="M200" i="1"/>
  <c r="N200" i="1"/>
  <c r="O200" i="1"/>
  <c r="P200" i="1"/>
  <c r="Q200" i="1"/>
  <c r="R200" i="1"/>
  <c r="S200" i="1"/>
  <c r="L201" i="1"/>
  <c r="M201" i="1"/>
  <c r="N201" i="1"/>
  <c r="O201" i="1"/>
  <c r="P201" i="1"/>
  <c r="Q201" i="1"/>
  <c r="R201" i="1"/>
  <c r="S201" i="1"/>
  <c r="L202" i="1"/>
  <c r="M202" i="1"/>
  <c r="N202" i="1"/>
  <c r="O202" i="1"/>
  <c r="P202" i="1"/>
  <c r="Q202" i="1"/>
  <c r="R202" i="1"/>
  <c r="S202" i="1"/>
  <c r="L203" i="1"/>
  <c r="M203" i="1"/>
  <c r="N203" i="1"/>
  <c r="O203" i="1"/>
  <c r="P203" i="1"/>
  <c r="Q203" i="1"/>
  <c r="R203" i="1"/>
  <c r="S203" i="1"/>
  <c r="L204" i="1"/>
  <c r="M204" i="1"/>
  <c r="N204" i="1"/>
  <c r="O204" i="1"/>
  <c r="P204" i="1"/>
  <c r="Q204" i="1"/>
  <c r="R204" i="1"/>
  <c r="S204" i="1"/>
  <c r="L205" i="1"/>
  <c r="M205" i="1"/>
  <c r="N205" i="1"/>
  <c r="O205" i="1"/>
  <c r="P205" i="1"/>
  <c r="Q205" i="1"/>
  <c r="R205" i="1"/>
  <c r="S205" i="1"/>
  <c r="L206" i="1"/>
  <c r="M206" i="1"/>
  <c r="N206" i="1"/>
  <c r="O206" i="1"/>
  <c r="P206" i="1"/>
  <c r="Q206" i="1"/>
  <c r="R206" i="1"/>
  <c r="S206" i="1"/>
  <c r="L207" i="1"/>
  <c r="M207" i="1"/>
  <c r="N207" i="1"/>
  <c r="O207" i="1"/>
  <c r="P207" i="1"/>
  <c r="Q207" i="1"/>
  <c r="R207" i="1"/>
  <c r="S207" i="1"/>
  <c r="L208" i="1"/>
  <c r="M208" i="1"/>
  <c r="N208" i="1"/>
  <c r="O208" i="1"/>
  <c r="P208" i="1"/>
  <c r="Q208" i="1"/>
  <c r="R208" i="1"/>
  <c r="S208" i="1"/>
  <c r="L209" i="1"/>
  <c r="M209" i="1"/>
  <c r="N209" i="1"/>
  <c r="O209" i="1"/>
  <c r="P209" i="1"/>
  <c r="Q209" i="1"/>
  <c r="R209" i="1"/>
  <c r="S209" i="1"/>
  <c r="L210" i="1"/>
  <c r="M210" i="1"/>
  <c r="N210" i="1"/>
  <c r="O210" i="1"/>
  <c r="P210" i="1"/>
  <c r="Q210" i="1"/>
  <c r="R210" i="1"/>
  <c r="S210" i="1"/>
  <c r="L211" i="1"/>
  <c r="M211" i="1"/>
  <c r="N211" i="1"/>
  <c r="O211" i="1"/>
  <c r="P211" i="1"/>
  <c r="Q211" i="1"/>
  <c r="R211" i="1"/>
  <c r="S211" i="1"/>
  <c r="L212" i="1"/>
  <c r="M212" i="1"/>
  <c r="N212" i="1"/>
  <c r="O212" i="1"/>
  <c r="P212" i="1"/>
  <c r="Q212" i="1"/>
  <c r="R212" i="1"/>
  <c r="S212" i="1"/>
  <c r="L213" i="1"/>
  <c r="M213" i="1"/>
  <c r="N213" i="1"/>
  <c r="O213" i="1"/>
  <c r="P213" i="1"/>
  <c r="Q213" i="1"/>
  <c r="R213" i="1"/>
  <c r="S213" i="1"/>
  <c r="L214" i="1"/>
  <c r="M214" i="1"/>
  <c r="N214" i="1"/>
  <c r="O214" i="1"/>
  <c r="P214" i="1"/>
  <c r="Q214" i="1"/>
  <c r="R214" i="1"/>
  <c r="S214" i="1"/>
  <c r="L215" i="1"/>
  <c r="M215" i="1"/>
  <c r="N215" i="1"/>
  <c r="O215" i="1"/>
  <c r="P215" i="1"/>
  <c r="Q215" i="1"/>
  <c r="R215" i="1"/>
  <c r="S215" i="1"/>
  <c r="L216" i="1"/>
  <c r="M216" i="1"/>
  <c r="N216" i="1"/>
  <c r="O216" i="1"/>
  <c r="P216" i="1"/>
  <c r="Q216" i="1"/>
  <c r="R216" i="1"/>
  <c r="S216" i="1"/>
  <c r="L217" i="1"/>
  <c r="M217" i="1"/>
  <c r="N217" i="1"/>
  <c r="O217" i="1"/>
  <c r="P217" i="1"/>
  <c r="Q217" i="1"/>
  <c r="R217" i="1"/>
  <c r="S217" i="1"/>
  <c r="L218" i="1"/>
  <c r="M218" i="1"/>
  <c r="N218" i="1"/>
  <c r="O218" i="1"/>
  <c r="P218" i="1"/>
  <c r="Q218" i="1"/>
  <c r="R218" i="1"/>
  <c r="S218" i="1"/>
  <c r="L219" i="1"/>
  <c r="M219" i="1"/>
  <c r="N219" i="1"/>
  <c r="O219" i="1"/>
  <c r="P219" i="1"/>
  <c r="Q219" i="1"/>
  <c r="R219" i="1"/>
  <c r="S219" i="1"/>
  <c r="L220" i="1"/>
  <c r="M220" i="1"/>
  <c r="N220" i="1"/>
  <c r="O220" i="1"/>
  <c r="P220" i="1"/>
  <c r="Q220" i="1"/>
  <c r="R220" i="1"/>
  <c r="S220" i="1"/>
  <c r="L221" i="1"/>
  <c r="M221" i="1"/>
  <c r="N221" i="1"/>
  <c r="O221" i="1"/>
  <c r="P221" i="1"/>
  <c r="Q221" i="1"/>
  <c r="R221" i="1"/>
  <c r="S221" i="1"/>
  <c r="L222" i="1"/>
  <c r="M222" i="1"/>
  <c r="N222" i="1"/>
  <c r="O222" i="1"/>
  <c r="P222" i="1"/>
  <c r="Q222" i="1"/>
  <c r="R222" i="1"/>
  <c r="S222" i="1"/>
  <c r="L223" i="1"/>
  <c r="M223" i="1"/>
  <c r="N223" i="1"/>
  <c r="O223" i="1"/>
  <c r="P223" i="1"/>
  <c r="Q223" i="1"/>
  <c r="R223" i="1"/>
  <c r="S223" i="1"/>
  <c r="L224" i="1"/>
  <c r="M224" i="1"/>
  <c r="N224" i="1"/>
  <c r="O224" i="1"/>
  <c r="P224" i="1"/>
  <c r="Q224" i="1"/>
  <c r="R224" i="1"/>
  <c r="S224" i="1"/>
  <c r="L225" i="1"/>
  <c r="M225" i="1"/>
  <c r="N225" i="1"/>
  <c r="O225" i="1"/>
  <c r="P225" i="1"/>
  <c r="Q225" i="1"/>
  <c r="R225" i="1"/>
  <c r="S225" i="1"/>
  <c r="L226" i="1"/>
  <c r="M226" i="1"/>
  <c r="N226" i="1"/>
  <c r="O226" i="1"/>
  <c r="P226" i="1"/>
  <c r="Q226" i="1"/>
  <c r="R226" i="1"/>
  <c r="S226" i="1"/>
  <c r="L227" i="1"/>
  <c r="M227" i="1"/>
  <c r="N227" i="1"/>
  <c r="O227" i="1"/>
  <c r="P227" i="1"/>
  <c r="Q227" i="1"/>
  <c r="R227" i="1"/>
  <c r="S227" i="1"/>
  <c r="L228" i="1"/>
  <c r="M228" i="1"/>
  <c r="N228" i="1"/>
  <c r="O228" i="1"/>
  <c r="P228" i="1"/>
  <c r="Q228" i="1"/>
  <c r="R228" i="1"/>
  <c r="S228" i="1"/>
  <c r="L229" i="1"/>
  <c r="M229" i="1"/>
  <c r="N229" i="1"/>
  <c r="O229" i="1"/>
  <c r="P229" i="1"/>
  <c r="Q229" i="1"/>
  <c r="R229" i="1"/>
  <c r="S229" i="1"/>
  <c r="L230" i="1"/>
  <c r="M230" i="1"/>
  <c r="N230" i="1"/>
  <c r="O230" i="1"/>
  <c r="P230" i="1"/>
  <c r="Q230" i="1"/>
  <c r="R230" i="1"/>
  <c r="S230" i="1"/>
  <c r="L231" i="1"/>
  <c r="M231" i="1"/>
  <c r="N231" i="1"/>
  <c r="O231" i="1"/>
  <c r="P231" i="1"/>
  <c r="Q231" i="1"/>
  <c r="R231" i="1"/>
  <c r="S231" i="1"/>
  <c r="L232" i="1"/>
  <c r="M232" i="1"/>
  <c r="N232" i="1"/>
  <c r="O232" i="1"/>
  <c r="P232" i="1"/>
  <c r="Q232" i="1"/>
  <c r="R232" i="1"/>
  <c r="S232" i="1"/>
  <c r="L233" i="1"/>
  <c r="M233" i="1"/>
  <c r="N233" i="1"/>
  <c r="O233" i="1"/>
  <c r="P233" i="1"/>
  <c r="Q233" i="1"/>
  <c r="R233" i="1"/>
  <c r="S233" i="1"/>
  <c r="L234" i="1"/>
  <c r="M234" i="1"/>
  <c r="N234" i="1"/>
  <c r="O234" i="1"/>
  <c r="P234" i="1"/>
  <c r="Q234" i="1"/>
  <c r="R234" i="1"/>
  <c r="S234" i="1"/>
  <c r="L235" i="1"/>
  <c r="M235" i="1"/>
  <c r="N235" i="1"/>
  <c r="O235" i="1"/>
  <c r="P235" i="1"/>
  <c r="Q235" i="1"/>
  <c r="R235" i="1"/>
  <c r="S235" i="1"/>
  <c r="L236" i="1"/>
  <c r="M236" i="1"/>
  <c r="N236" i="1"/>
  <c r="O236" i="1"/>
  <c r="P236" i="1"/>
  <c r="Q236" i="1"/>
  <c r="R236" i="1"/>
  <c r="S236" i="1"/>
  <c r="L237" i="1"/>
  <c r="M237" i="1"/>
  <c r="N237" i="1"/>
  <c r="O237" i="1"/>
  <c r="P237" i="1"/>
  <c r="Q237" i="1"/>
  <c r="R237" i="1"/>
  <c r="S237" i="1"/>
  <c r="L238" i="1"/>
  <c r="M238" i="1"/>
  <c r="N238" i="1"/>
  <c r="O238" i="1"/>
  <c r="P238" i="1"/>
  <c r="Q238" i="1"/>
  <c r="R238" i="1"/>
  <c r="S238" i="1"/>
  <c r="L239" i="1"/>
  <c r="M239" i="1"/>
  <c r="N239" i="1"/>
  <c r="O239" i="1"/>
  <c r="P239" i="1"/>
  <c r="Q239" i="1"/>
  <c r="R239" i="1"/>
  <c r="S239" i="1"/>
  <c r="L240" i="1"/>
  <c r="M240" i="1"/>
  <c r="N240" i="1"/>
  <c r="O240" i="1"/>
  <c r="P240" i="1"/>
  <c r="Q240" i="1"/>
  <c r="R240" i="1"/>
  <c r="S240" i="1"/>
  <c r="L241" i="1"/>
  <c r="M241" i="1"/>
  <c r="N241" i="1"/>
  <c r="O241" i="1"/>
  <c r="P241" i="1"/>
  <c r="Q241" i="1"/>
  <c r="R241" i="1"/>
  <c r="S241" i="1"/>
  <c r="L242" i="1"/>
  <c r="M242" i="1"/>
  <c r="N242" i="1"/>
  <c r="O242" i="1"/>
  <c r="P242" i="1"/>
  <c r="Q242" i="1"/>
  <c r="R242" i="1"/>
  <c r="S242" i="1"/>
  <c r="L243" i="1"/>
  <c r="M243" i="1"/>
  <c r="N243" i="1"/>
  <c r="O243" i="1"/>
  <c r="P243" i="1"/>
  <c r="Q243" i="1"/>
  <c r="R243" i="1"/>
  <c r="S243" i="1"/>
  <c r="L244" i="1"/>
  <c r="M244" i="1"/>
  <c r="N244" i="1"/>
  <c r="O244" i="1"/>
  <c r="P244" i="1"/>
  <c r="Q244" i="1"/>
  <c r="R244" i="1"/>
  <c r="S244" i="1"/>
  <c r="L245" i="1"/>
  <c r="M245" i="1"/>
  <c r="N245" i="1"/>
  <c r="O245" i="1"/>
  <c r="P245" i="1"/>
  <c r="Q245" i="1"/>
  <c r="R245" i="1"/>
  <c r="S245" i="1"/>
  <c r="L246" i="1"/>
  <c r="M246" i="1"/>
  <c r="N246" i="1"/>
  <c r="O246" i="1"/>
  <c r="P246" i="1"/>
  <c r="Q246" i="1"/>
  <c r="R246" i="1"/>
  <c r="S246" i="1"/>
  <c r="L247" i="1"/>
  <c r="M247" i="1"/>
  <c r="N247" i="1"/>
  <c r="O247" i="1"/>
  <c r="P247" i="1"/>
  <c r="Q247" i="1"/>
  <c r="R247" i="1"/>
  <c r="S247" i="1"/>
  <c r="L248" i="1"/>
  <c r="M248" i="1"/>
  <c r="N248" i="1"/>
  <c r="O248" i="1"/>
  <c r="P248" i="1"/>
  <c r="Q248" i="1"/>
  <c r="R248" i="1"/>
  <c r="S248" i="1"/>
  <c r="L249" i="1"/>
  <c r="M249" i="1"/>
  <c r="N249" i="1"/>
  <c r="O249" i="1"/>
  <c r="P249" i="1"/>
  <c r="Q249" i="1"/>
  <c r="R249" i="1"/>
  <c r="S249" i="1"/>
  <c r="L250" i="1"/>
  <c r="M250" i="1"/>
  <c r="N250" i="1"/>
  <c r="O250" i="1"/>
  <c r="P250" i="1"/>
  <c r="Q250" i="1"/>
  <c r="R250" i="1"/>
  <c r="S250" i="1"/>
  <c r="L251" i="1"/>
  <c r="M251" i="1"/>
  <c r="N251" i="1"/>
  <c r="O251" i="1"/>
  <c r="P251" i="1"/>
  <c r="Q251" i="1"/>
  <c r="R251" i="1"/>
  <c r="S251" i="1"/>
  <c r="L252" i="1"/>
  <c r="M252" i="1"/>
  <c r="N252" i="1"/>
  <c r="O252" i="1"/>
  <c r="P252" i="1"/>
  <c r="Q252" i="1"/>
  <c r="R252" i="1"/>
  <c r="S252" i="1"/>
  <c r="L253" i="1"/>
  <c r="M253" i="1"/>
  <c r="N253" i="1"/>
  <c r="O253" i="1"/>
  <c r="P253" i="1"/>
  <c r="Q253" i="1"/>
  <c r="R253" i="1"/>
  <c r="S253" i="1"/>
  <c r="L254" i="1"/>
  <c r="M254" i="1"/>
  <c r="N254" i="1"/>
  <c r="O254" i="1"/>
  <c r="P254" i="1"/>
  <c r="Q254" i="1"/>
  <c r="R254" i="1"/>
  <c r="S254" i="1"/>
  <c r="L255" i="1"/>
  <c r="M255" i="1"/>
  <c r="N255" i="1"/>
  <c r="O255" i="1"/>
  <c r="P255" i="1"/>
  <c r="Q255" i="1"/>
  <c r="R255" i="1"/>
  <c r="S255" i="1"/>
  <c r="L256" i="1"/>
  <c r="M256" i="1"/>
  <c r="N256" i="1"/>
  <c r="O256" i="1"/>
  <c r="P256" i="1"/>
  <c r="Q256" i="1"/>
  <c r="R256" i="1"/>
  <c r="S256" i="1"/>
  <c r="L257" i="1"/>
  <c r="M257" i="1"/>
  <c r="N257" i="1"/>
  <c r="O257" i="1"/>
  <c r="P257" i="1"/>
  <c r="Q257" i="1"/>
  <c r="R257" i="1"/>
  <c r="S257" i="1"/>
  <c r="L258" i="1"/>
  <c r="M258" i="1"/>
  <c r="N258" i="1"/>
  <c r="O258" i="1"/>
  <c r="P258" i="1"/>
  <c r="Q258" i="1"/>
  <c r="R258" i="1"/>
  <c r="S258" i="1"/>
  <c r="L259" i="1"/>
  <c r="M259" i="1"/>
  <c r="N259" i="1"/>
  <c r="O259" i="1"/>
  <c r="P259" i="1"/>
  <c r="Q259" i="1"/>
  <c r="R259" i="1"/>
  <c r="S259" i="1"/>
  <c r="L260" i="1"/>
  <c r="M260" i="1"/>
  <c r="N260" i="1"/>
  <c r="O260" i="1"/>
  <c r="P260" i="1"/>
  <c r="Q260" i="1"/>
  <c r="R260" i="1"/>
  <c r="S260" i="1"/>
  <c r="L261" i="1"/>
  <c r="M261" i="1"/>
  <c r="N261" i="1"/>
  <c r="O261" i="1"/>
  <c r="P261" i="1"/>
  <c r="Q261" i="1"/>
  <c r="R261" i="1"/>
  <c r="S261" i="1"/>
  <c r="L262" i="1"/>
  <c r="M262" i="1"/>
  <c r="N262" i="1"/>
  <c r="O262" i="1"/>
  <c r="P262" i="1"/>
  <c r="Q262" i="1"/>
  <c r="R262" i="1"/>
  <c r="S262" i="1"/>
  <c r="L263" i="1"/>
  <c r="M263" i="1"/>
  <c r="N263" i="1"/>
  <c r="O263" i="1"/>
  <c r="P263" i="1"/>
  <c r="Q263" i="1"/>
  <c r="R263" i="1"/>
  <c r="S263" i="1"/>
  <c r="L264" i="1"/>
  <c r="M264" i="1"/>
  <c r="N264" i="1"/>
  <c r="O264" i="1"/>
  <c r="P264" i="1"/>
  <c r="Q264" i="1"/>
  <c r="R264" i="1"/>
  <c r="S264" i="1"/>
  <c r="L265" i="1"/>
  <c r="M265" i="1"/>
  <c r="N265" i="1"/>
  <c r="O265" i="1"/>
  <c r="P265" i="1"/>
  <c r="Q265" i="1"/>
  <c r="R265" i="1"/>
  <c r="S265" i="1"/>
  <c r="L266" i="1"/>
  <c r="M266" i="1"/>
  <c r="N266" i="1"/>
  <c r="O266" i="1"/>
  <c r="P266" i="1"/>
  <c r="Q266" i="1"/>
  <c r="R266" i="1"/>
  <c r="S266" i="1"/>
  <c r="L267" i="1"/>
  <c r="M267" i="1"/>
  <c r="N267" i="1"/>
  <c r="O267" i="1"/>
  <c r="P267" i="1"/>
  <c r="Q267" i="1"/>
  <c r="R267" i="1"/>
  <c r="S267" i="1"/>
  <c r="L268" i="1"/>
  <c r="M268" i="1"/>
  <c r="N268" i="1"/>
  <c r="O268" i="1"/>
  <c r="P268" i="1"/>
  <c r="Q268" i="1"/>
  <c r="R268" i="1"/>
  <c r="S268" i="1"/>
  <c r="L269" i="1"/>
  <c r="M269" i="1"/>
  <c r="N269" i="1"/>
  <c r="O269" i="1"/>
  <c r="P269" i="1"/>
  <c r="Q269" i="1"/>
  <c r="R269" i="1"/>
  <c r="S269" i="1"/>
  <c r="L270" i="1"/>
  <c r="M270" i="1"/>
  <c r="N270" i="1"/>
  <c r="O270" i="1"/>
  <c r="P270" i="1"/>
  <c r="Q270" i="1"/>
  <c r="R270" i="1"/>
  <c r="S270" i="1"/>
  <c r="L271" i="1"/>
  <c r="M271" i="1"/>
  <c r="N271" i="1"/>
  <c r="O271" i="1"/>
  <c r="P271" i="1"/>
  <c r="Q271" i="1"/>
  <c r="R271" i="1"/>
  <c r="S271" i="1"/>
  <c r="L272" i="1"/>
  <c r="M272" i="1"/>
  <c r="N272" i="1"/>
  <c r="O272" i="1"/>
  <c r="P272" i="1"/>
  <c r="Q272" i="1"/>
  <c r="R272" i="1"/>
  <c r="S272" i="1"/>
  <c r="L273" i="1"/>
  <c r="M273" i="1"/>
  <c r="N273" i="1"/>
  <c r="O273" i="1"/>
  <c r="P273" i="1"/>
  <c r="Q273" i="1"/>
  <c r="R273" i="1"/>
  <c r="S273" i="1"/>
  <c r="L274" i="1"/>
  <c r="M274" i="1"/>
  <c r="N274" i="1"/>
  <c r="O274" i="1"/>
  <c r="P274" i="1"/>
  <c r="Q274" i="1"/>
  <c r="R274" i="1"/>
  <c r="S274" i="1"/>
  <c r="L275" i="1"/>
  <c r="M275" i="1"/>
  <c r="N275" i="1"/>
  <c r="O275" i="1"/>
  <c r="P275" i="1"/>
  <c r="Q275" i="1"/>
  <c r="R275" i="1"/>
  <c r="S275" i="1"/>
  <c r="L276" i="1"/>
  <c r="M276" i="1"/>
  <c r="N276" i="1"/>
  <c r="O276" i="1"/>
  <c r="P276" i="1"/>
  <c r="Q276" i="1"/>
  <c r="R276" i="1"/>
  <c r="S276" i="1"/>
  <c r="L277" i="1"/>
  <c r="M277" i="1"/>
  <c r="N277" i="1"/>
  <c r="O277" i="1"/>
  <c r="P277" i="1"/>
  <c r="Q277" i="1"/>
  <c r="R277" i="1"/>
  <c r="S277" i="1"/>
  <c r="L278" i="1"/>
  <c r="M278" i="1"/>
  <c r="N278" i="1"/>
  <c r="O278" i="1"/>
  <c r="P278" i="1"/>
  <c r="Q278" i="1"/>
  <c r="R278" i="1"/>
  <c r="S278" i="1"/>
  <c r="L279" i="1"/>
  <c r="M279" i="1"/>
  <c r="N279" i="1"/>
  <c r="O279" i="1"/>
  <c r="P279" i="1"/>
  <c r="Q279" i="1"/>
  <c r="R279" i="1"/>
  <c r="S279" i="1"/>
  <c r="L280" i="1"/>
  <c r="M280" i="1"/>
  <c r="N280" i="1"/>
  <c r="O280" i="1"/>
  <c r="P280" i="1"/>
  <c r="Q280" i="1"/>
  <c r="R280" i="1"/>
  <c r="S280" i="1"/>
  <c r="L281" i="1"/>
  <c r="M281" i="1"/>
  <c r="N281" i="1"/>
  <c r="O281" i="1"/>
  <c r="P281" i="1"/>
  <c r="Q281" i="1"/>
  <c r="R281" i="1"/>
  <c r="S281" i="1"/>
  <c r="L282" i="1"/>
  <c r="M282" i="1"/>
  <c r="N282" i="1"/>
  <c r="O282" i="1"/>
  <c r="P282" i="1"/>
  <c r="Q282" i="1"/>
  <c r="R282" i="1"/>
  <c r="S282" i="1"/>
  <c r="L283" i="1"/>
  <c r="M283" i="1"/>
  <c r="N283" i="1"/>
  <c r="O283" i="1"/>
  <c r="P283" i="1"/>
  <c r="Q283" i="1"/>
  <c r="R283" i="1"/>
  <c r="S283" i="1"/>
  <c r="L284" i="1"/>
  <c r="M284" i="1"/>
  <c r="N284" i="1"/>
  <c r="O284" i="1"/>
  <c r="P284" i="1"/>
  <c r="Q284" i="1"/>
  <c r="R284" i="1"/>
  <c r="S284" i="1"/>
  <c r="L285" i="1"/>
  <c r="M285" i="1"/>
  <c r="N285" i="1"/>
  <c r="O285" i="1"/>
  <c r="P285" i="1"/>
  <c r="Q285" i="1"/>
  <c r="R285" i="1"/>
  <c r="S285" i="1"/>
  <c r="L286" i="1"/>
  <c r="M286" i="1"/>
  <c r="N286" i="1"/>
  <c r="O286" i="1"/>
  <c r="P286" i="1"/>
  <c r="Q286" i="1"/>
  <c r="R286" i="1"/>
  <c r="S286" i="1"/>
  <c r="L287" i="1"/>
  <c r="M287" i="1"/>
  <c r="N287" i="1"/>
  <c r="O287" i="1"/>
  <c r="P287" i="1"/>
  <c r="Q287" i="1"/>
  <c r="R287" i="1"/>
  <c r="S287" i="1"/>
  <c r="L288" i="1"/>
  <c r="M288" i="1"/>
  <c r="N288" i="1"/>
  <c r="O288" i="1"/>
  <c r="P288" i="1"/>
  <c r="Q288" i="1"/>
  <c r="R288" i="1"/>
  <c r="S288" i="1"/>
  <c r="L289" i="1"/>
  <c r="M289" i="1"/>
  <c r="N289" i="1"/>
  <c r="O289" i="1"/>
  <c r="P289" i="1"/>
  <c r="Q289" i="1"/>
  <c r="R289" i="1"/>
  <c r="S289" i="1"/>
  <c r="L290" i="1"/>
  <c r="M290" i="1"/>
  <c r="N290" i="1"/>
  <c r="O290" i="1"/>
  <c r="P290" i="1"/>
  <c r="Q290" i="1"/>
  <c r="R290" i="1"/>
  <c r="S290" i="1"/>
  <c r="L291" i="1"/>
  <c r="M291" i="1"/>
  <c r="N291" i="1"/>
  <c r="O291" i="1"/>
  <c r="P291" i="1"/>
  <c r="Q291" i="1"/>
  <c r="R291" i="1"/>
  <c r="S291" i="1"/>
  <c r="L292" i="1"/>
  <c r="M292" i="1"/>
  <c r="N292" i="1"/>
  <c r="O292" i="1"/>
  <c r="P292" i="1"/>
  <c r="Q292" i="1"/>
  <c r="R292" i="1"/>
  <c r="S292" i="1"/>
  <c r="L293" i="1"/>
  <c r="M293" i="1"/>
  <c r="N293" i="1"/>
  <c r="O293" i="1"/>
  <c r="P293" i="1"/>
  <c r="Q293" i="1"/>
  <c r="R293" i="1"/>
  <c r="S293" i="1"/>
  <c r="L294" i="1"/>
  <c r="M294" i="1"/>
  <c r="N294" i="1"/>
  <c r="O294" i="1"/>
  <c r="P294" i="1"/>
  <c r="Q294" i="1"/>
  <c r="R294" i="1"/>
  <c r="S294" i="1"/>
  <c r="L295" i="1"/>
  <c r="M295" i="1"/>
  <c r="N295" i="1"/>
  <c r="O295" i="1"/>
  <c r="P295" i="1"/>
  <c r="Q295" i="1"/>
  <c r="R295" i="1"/>
  <c r="S295" i="1"/>
  <c r="L296" i="1"/>
  <c r="M296" i="1"/>
  <c r="N296" i="1"/>
  <c r="O296" i="1"/>
  <c r="P296" i="1"/>
  <c r="Q296" i="1"/>
  <c r="R296" i="1"/>
  <c r="S296" i="1"/>
  <c r="L297" i="1"/>
  <c r="M297" i="1"/>
  <c r="N297" i="1"/>
  <c r="O297" i="1"/>
  <c r="P297" i="1"/>
  <c r="Q297" i="1"/>
  <c r="R297" i="1"/>
  <c r="S297" i="1"/>
  <c r="L298" i="1"/>
  <c r="M298" i="1"/>
  <c r="N298" i="1"/>
  <c r="O298" i="1"/>
  <c r="P298" i="1"/>
  <c r="Q298" i="1"/>
  <c r="R298" i="1"/>
  <c r="S298" i="1"/>
  <c r="L299" i="1"/>
  <c r="M299" i="1"/>
  <c r="N299" i="1"/>
  <c r="O299" i="1"/>
  <c r="P299" i="1"/>
  <c r="Q299" i="1"/>
  <c r="R299" i="1"/>
  <c r="S299" i="1"/>
  <c r="L300" i="1"/>
  <c r="M300" i="1"/>
  <c r="N300" i="1"/>
  <c r="O300" i="1"/>
  <c r="P300" i="1"/>
  <c r="Q300" i="1"/>
  <c r="R300" i="1"/>
  <c r="S300" i="1"/>
  <c r="L301" i="1"/>
  <c r="M301" i="1"/>
  <c r="N301" i="1"/>
  <c r="O301" i="1"/>
  <c r="P301" i="1"/>
  <c r="Q301" i="1"/>
  <c r="R301" i="1"/>
  <c r="S301" i="1"/>
  <c r="L302" i="1"/>
  <c r="M302" i="1"/>
  <c r="N302" i="1"/>
  <c r="O302" i="1"/>
  <c r="P302" i="1"/>
  <c r="Q302" i="1"/>
  <c r="R302" i="1"/>
  <c r="S302" i="1"/>
  <c r="L303" i="1"/>
  <c r="M303" i="1"/>
  <c r="N303" i="1"/>
  <c r="O303" i="1"/>
  <c r="P303" i="1"/>
  <c r="Q303" i="1"/>
  <c r="R303" i="1"/>
  <c r="S303" i="1"/>
  <c r="L304" i="1"/>
  <c r="M304" i="1"/>
  <c r="N304" i="1"/>
  <c r="O304" i="1"/>
  <c r="P304" i="1"/>
  <c r="Q304" i="1"/>
  <c r="R304" i="1"/>
  <c r="S304" i="1"/>
  <c r="L305" i="1"/>
  <c r="M305" i="1"/>
  <c r="N305" i="1"/>
  <c r="O305" i="1"/>
  <c r="P305" i="1"/>
  <c r="Q305" i="1"/>
  <c r="R305" i="1"/>
  <c r="S305" i="1"/>
  <c r="L306" i="1"/>
  <c r="M306" i="1"/>
  <c r="N306" i="1"/>
  <c r="O306" i="1"/>
  <c r="P306" i="1"/>
  <c r="Q306" i="1"/>
  <c r="R306" i="1"/>
  <c r="S306" i="1"/>
  <c r="L307" i="1"/>
  <c r="M307" i="1"/>
  <c r="N307" i="1"/>
  <c r="O307" i="1"/>
  <c r="P307" i="1"/>
  <c r="Q307" i="1"/>
  <c r="R307" i="1"/>
  <c r="S307" i="1"/>
  <c r="L308" i="1"/>
  <c r="M308" i="1"/>
  <c r="N308" i="1"/>
  <c r="O308" i="1"/>
  <c r="P308" i="1"/>
  <c r="Q308" i="1"/>
  <c r="R308" i="1"/>
  <c r="S308" i="1"/>
  <c r="L309" i="1"/>
  <c r="M309" i="1"/>
  <c r="N309" i="1"/>
  <c r="O309" i="1"/>
  <c r="P309" i="1"/>
  <c r="Q309" i="1"/>
  <c r="R309" i="1"/>
  <c r="S309" i="1"/>
  <c r="L310" i="1"/>
  <c r="M310" i="1"/>
  <c r="N310" i="1"/>
  <c r="O310" i="1"/>
  <c r="P310" i="1"/>
  <c r="Q310" i="1"/>
  <c r="R310" i="1"/>
  <c r="S310" i="1"/>
  <c r="L311" i="1"/>
  <c r="M311" i="1"/>
  <c r="N311" i="1"/>
  <c r="O311" i="1"/>
  <c r="P311" i="1"/>
  <c r="Q311" i="1"/>
  <c r="R311" i="1"/>
  <c r="S311" i="1"/>
  <c r="L312" i="1"/>
  <c r="M312" i="1"/>
  <c r="N312" i="1"/>
  <c r="O312" i="1"/>
  <c r="P312" i="1"/>
  <c r="Q312" i="1"/>
  <c r="R312" i="1"/>
  <c r="S312" i="1"/>
  <c r="L313" i="1"/>
  <c r="M313" i="1"/>
  <c r="N313" i="1"/>
  <c r="O313" i="1"/>
  <c r="P313" i="1"/>
  <c r="Q313" i="1"/>
  <c r="R313" i="1"/>
  <c r="S313" i="1"/>
  <c r="L314" i="1"/>
  <c r="M314" i="1"/>
  <c r="N314" i="1"/>
  <c r="O314" i="1"/>
  <c r="P314" i="1"/>
  <c r="Q314" i="1"/>
  <c r="R314" i="1"/>
  <c r="S314" i="1"/>
  <c r="L315" i="1"/>
  <c r="M315" i="1"/>
  <c r="N315" i="1"/>
  <c r="O315" i="1"/>
  <c r="P315" i="1"/>
  <c r="Q315" i="1"/>
  <c r="R315" i="1"/>
  <c r="S315" i="1"/>
  <c r="L316" i="1"/>
  <c r="M316" i="1"/>
  <c r="N316" i="1"/>
  <c r="O316" i="1"/>
  <c r="P316" i="1"/>
  <c r="Q316" i="1"/>
  <c r="R316" i="1"/>
  <c r="S316" i="1"/>
  <c r="L317" i="1"/>
  <c r="M317" i="1"/>
  <c r="N317" i="1"/>
  <c r="O317" i="1"/>
  <c r="P317" i="1"/>
  <c r="Q317" i="1"/>
  <c r="R317" i="1"/>
  <c r="S317" i="1"/>
  <c r="L318" i="1"/>
  <c r="M318" i="1"/>
  <c r="N318" i="1"/>
  <c r="O318" i="1"/>
  <c r="P318" i="1"/>
  <c r="Q318" i="1"/>
  <c r="R318" i="1"/>
  <c r="S318" i="1"/>
  <c r="L319" i="1"/>
  <c r="M319" i="1"/>
  <c r="N319" i="1"/>
  <c r="O319" i="1"/>
  <c r="P319" i="1"/>
  <c r="Q319" i="1"/>
  <c r="R319" i="1"/>
  <c r="S319" i="1"/>
  <c r="L320" i="1"/>
  <c r="M320" i="1"/>
  <c r="N320" i="1"/>
  <c r="O320" i="1"/>
  <c r="P320" i="1"/>
  <c r="Q320" i="1"/>
  <c r="R320" i="1"/>
  <c r="S320" i="1"/>
  <c r="L321" i="1"/>
  <c r="M321" i="1"/>
  <c r="N321" i="1"/>
  <c r="O321" i="1"/>
  <c r="P321" i="1"/>
  <c r="Q321" i="1"/>
  <c r="R321" i="1"/>
  <c r="S321" i="1"/>
  <c r="L322" i="1"/>
  <c r="M322" i="1"/>
  <c r="N322" i="1"/>
  <c r="O322" i="1"/>
  <c r="P322" i="1"/>
  <c r="Q322" i="1"/>
  <c r="R322" i="1"/>
  <c r="S322" i="1"/>
  <c r="L323" i="1"/>
  <c r="M323" i="1"/>
  <c r="N323" i="1"/>
  <c r="O323" i="1"/>
  <c r="P323" i="1"/>
  <c r="Q323" i="1"/>
  <c r="R323" i="1"/>
  <c r="S323" i="1"/>
  <c r="L324" i="1"/>
  <c r="M324" i="1"/>
  <c r="N324" i="1"/>
  <c r="O324" i="1"/>
  <c r="P324" i="1"/>
  <c r="Q324" i="1"/>
  <c r="R324" i="1"/>
  <c r="S324" i="1"/>
  <c r="L325" i="1"/>
  <c r="M325" i="1"/>
  <c r="N325" i="1"/>
  <c r="O325" i="1"/>
  <c r="P325" i="1"/>
  <c r="Q325" i="1"/>
  <c r="R325" i="1"/>
  <c r="S325" i="1"/>
  <c r="L326" i="1"/>
  <c r="M326" i="1"/>
  <c r="N326" i="1"/>
  <c r="O326" i="1"/>
  <c r="P326" i="1"/>
  <c r="Q326" i="1"/>
  <c r="R326" i="1"/>
  <c r="S326" i="1"/>
  <c r="L327" i="1"/>
  <c r="M327" i="1"/>
  <c r="N327" i="1"/>
  <c r="O327" i="1"/>
  <c r="P327" i="1"/>
  <c r="Q327" i="1"/>
  <c r="R327" i="1"/>
  <c r="S327" i="1"/>
  <c r="L328" i="1"/>
  <c r="M328" i="1"/>
  <c r="N328" i="1"/>
  <c r="O328" i="1"/>
  <c r="P328" i="1"/>
  <c r="Q328" i="1"/>
  <c r="R328" i="1"/>
  <c r="S328" i="1"/>
  <c r="L329" i="1"/>
  <c r="M329" i="1"/>
  <c r="N329" i="1"/>
  <c r="O329" i="1"/>
  <c r="P329" i="1"/>
  <c r="Q329" i="1"/>
  <c r="R329" i="1"/>
  <c r="S329" i="1"/>
  <c r="L330" i="1"/>
  <c r="M330" i="1"/>
  <c r="N330" i="1"/>
  <c r="O330" i="1"/>
  <c r="P330" i="1"/>
  <c r="Q330" i="1"/>
  <c r="R330" i="1"/>
  <c r="S330" i="1"/>
  <c r="L331" i="1"/>
  <c r="M331" i="1"/>
  <c r="N331" i="1"/>
  <c r="O331" i="1"/>
  <c r="P331" i="1"/>
  <c r="Q331" i="1"/>
  <c r="R331" i="1"/>
  <c r="S331" i="1"/>
  <c r="L332" i="1"/>
  <c r="M332" i="1"/>
  <c r="N332" i="1"/>
  <c r="O332" i="1"/>
  <c r="P332" i="1"/>
  <c r="Q332" i="1"/>
  <c r="R332" i="1"/>
  <c r="S332" i="1"/>
  <c r="L333" i="1"/>
  <c r="M333" i="1"/>
  <c r="N333" i="1"/>
  <c r="O333" i="1"/>
  <c r="P333" i="1"/>
  <c r="Q333" i="1"/>
  <c r="R333" i="1"/>
  <c r="S333" i="1"/>
  <c r="L334" i="1"/>
  <c r="M334" i="1"/>
  <c r="N334" i="1"/>
  <c r="O334" i="1"/>
  <c r="P334" i="1"/>
  <c r="Q334" i="1"/>
  <c r="R334" i="1"/>
  <c r="S334" i="1"/>
  <c r="L335" i="1"/>
  <c r="M335" i="1"/>
  <c r="N335" i="1"/>
  <c r="O335" i="1"/>
  <c r="P335" i="1"/>
  <c r="Q335" i="1"/>
  <c r="R335" i="1"/>
  <c r="S335" i="1"/>
  <c r="L336" i="1"/>
  <c r="M336" i="1"/>
  <c r="N336" i="1"/>
  <c r="O336" i="1"/>
  <c r="P336" i="1"/>
  <c r="Q336" i="1"/>
  <c r="R336" i="1"/>
  <c r="S336" i="1"/>
  <c r="L337" i="1"/>
  <c r="M337" i="1"/>
  <c r="N337" i="1"/>
  <c r="O337" i="1"/>
  <c r="P337" i="1"/>
  <c r="Q337" i="1"/>
  <c r="R337" i="1"/>
  <c r="S337" i="1"/>
  <c r="L338" i="1"/>
  <c r="M338" i="1"/>
  <c r="N338" i="1"/>
  <c r="O338" i="1"/>
  <c r="P338" i="1"/>
  <c r="Q338" i="1"/>
  <c r="R338" i="1"/>
  <c r="S338" i="1"/>
  <c r="L339" i="1"/>
  <c r="M339" i="1"/>
  <c r="N339" i="1"/>
  <c r="O339" i="1"/>
  <c r="P339" i="1"/>
  <c r="Q339" i="1"/>
  <c r="R339" i="1"/>
  <c r="S339" i="1"/>
  <c r="L340" i="1"/>
  <c r="M340" i="1"/>
  <c r="N340" i="1"/>
  <c r="O340" i="1"/>
  <c r="P340" i="1"/>
  <c r="Q340" i="1"/>
  <c r="R340" i="1"/>
  <c r="S340" i="1"/>
  <c r="L341" i="1"/>
  <c r="M341" i="1"/>
  <c r="N341" i="1"/>
  <c r="O341" i="1"/>
  <c r="P341" i="1"/>
  <c r="Q341" i="1"/>
  <c r="R341" i="1"/>
  <c r="S341" i="1"/>
  <c r="L342" i="1"/>
  <c r="M342" i="1"/>
  <c r="N342" i="1"/>
  <c r="O342" i="1"/>
  <c r="P342" i="1"/>
  <c r="Q342" i="1"/>
  <c r="R342" i="1"/>
  <c r="S342" i="1"/>
  <c r="L343" i="1"/>
  <c r="M343" i="1"/>
  <c r="N343" i="1"/>
  <c r="O343" i="1"/>
  <c r="P343" i="1"/>
  <c r="Q343" i="1"/>
  <c r="R343" i="1"/>
  <c r="S343" i="1"/>
  <c r="L344" i="1"/>
  <c r="M344" i="1"/>
  <c r="N344" i="1"/>
  <c r="O344" i="1"/>
  <c r="P344" i="1"/>
  <c r="Q344" i="1"/>
  <c r="R344" i="1"/>
  <c r="S344" i="1"/>
  <c r="L345" i="1"/>
  <c r="M345" i="1"/>
  <c r="N345" i="1"/>
  <c r="O345" i="1"/>
  <c r="P345" i="1"/>
  <c r="Q345" i="1"/>
  <c r="R345" i="1"/>
  <c r="S345" i="1"/>
  <c r="L346" i="1"/>
  <c r="M346" i="1"/>
  <c r="N346" i="1"/>
  <c r="O346" i="1"/>
  <c r="P346" i="1"/>
  <c r="Q346" i="1"/>
  <c r="R346" i="1"/>
  <c r="S346" i="1"/>
  <c r="L347" i="1"/>
  <c r="M347" i="1"/>
  <c r="N347" i="1"/>
  <c r="O347" i="1"/>
  <c r="P347" i="1"/>
  <c r="Q347" i="1"/>
  <c r="R347" i="1"/>
  <c r="S347" i="1"/>
  <c r="L348" i="1"/>
  <c r="M348" i="1"/>
  <c r="N348" i="1"/>
  <c r="O348" i="1"/>
  <c r="P348" i="1"/>
  <c r="Q348" i="1"/>
  <c r="R348" i="1"/>
  <c r="S348" i="1"/>
  <c r="L349" i="1"/>
  <c r="M349" i="1"/>
  <c r="N349" i="1"/>
  <c r="O349" i="1"/>
  <c r="P349" i="1"/>
  <c r="Q349" i="1"/>
  <c r="R349" i="1"/>
  <c r="S349" i="1"/>
  <c r="L350" i="1"/>
  <c r="M350" i="1"/>
  <c r="N350" i="1"/>
  <c r="O350" i="1"/>
  <c r="P350" i="1"/>
  <c r="Q350" i="1"/>
  <c r="R350" i="1"/>
  <c r="S350" i="1"/>
  <c r="L351" i="1"/>
  <c r="M351" i="1"/>
  <c r="N351" i="1"/>
  <c r="O351" i="1"/>
  <c r="P351" i="1"/>
  <c r="Q351" i="1"/>
  <c r="R351" i="1"/>
  <c r="S351" i="1"/>
  <c r="L352" i="1"/>
  <c r="M352" i="1"/>
  <c r="N352" i="1"/>
  <c r="O352" i="1"/>
  <c r="P352" i="1"/>
  <c r="Q352" i="1"/>
  <c r="R352" i="1"/>
  <c r="S352" i="1"/>
  <c r="L353" i="1"/>
  <c r="M353" i="1"/>
  <c r="N353" i="1"/>
  <c r="O353" i="1"/>
  <c r="P353" i="1"/>
  <c r="Q353" i="1"/>
  <c r="R353" i="1"/>
  <c r="S353" i="1"/>
  <c r="L354" i="1"/>
  <c r="M354" i="1"/>
  <c r="N354" i="1"/>
  <c r="O354" i="1"/>
  <c r="P354" i="1"/>
  <c r="Q354" i="1"/>
  <c r="R354" i="1"/>
  <c r="S354" i="1"/>
  <c r="L355" i="1"/>
  <c r="M355" i="1"/>
  <c r="N355" i="1"/>
  <c r="O355" i="1"/>
  <c r="P355" i="1"/>
  <c r="Q355" i="1"/>
  <c r="R355" i="1"/>
  <c r="S355" i="1"/>
  <c r="L356" i="1"/>
  <c r="M356" i="1"/>
  <c r="N356" i="1"/>
  <c r="O356" i="1"/>
  <c r="P356" i="1"/>
  <c r="Q356" i="1"/>
  <c r="R356" i="1"/>
  <c r="S356" i="1"/>
  <c r="L357" i="1"/>
  <c r="M357" i="1"/>
  <c r="N357" i="1"/>
  <c r="O357" i="1"/>
  <c r="P357" i="1"/>
  <c r="Q357" i="1"/>
  <c r="R357" i="1"/>
  <c r="S357" i="1"/>
  <c r="L358" i="1"/>
  <c r="M358" i="1"/>
  <c r="N358" i="1"/>
  <c r="O358" i="1"/>
  <c r="P358" i="1"/>
  <c r="Q358" i="1"/>
  <c r="R358" i="1"/>
  <c r="S358" i="1"/>
  <c r="L359" i="1"/>
  <c r="M359" i="1"/>
  <c r="N359" i="1"/>
  <c r="O359" i="1"/>
  <c r="P359" i="1"/>
  <c r="Q359" i="1"/>
  <c r="R359" i="1"/>
  <c r="S359" i="1"/>
  <c r="L360" i="1"/>
  <c r="M360" i="1"/>
  <c r="N360" i="1"/>
  <c r="O360" i="1"/>
  <c r="P360" i="1"/>
  <c r="Q360" i="1"/>
  <c r="R360" i="1"/>
  <c r="S360" i="1"/>
  <c r="L361" i="1"/>
  <c r="M361" i="1"/>
  <c r="N361" i="1"/>
  <c r="O361" i="1"/>
  <c r="P361" i="1"/>
  <c r="Q361" i="1"/>
  <c r="R361" i="1"/>
  <c r="S361" i="1"/>
  <c r="L362" i="1"/>
  <c r="M362" i="1"/>
  <c r="N362" i="1"/>
  <c r="O362" i="1"/>
  <c r="P362" i="1"/>
  <c r="Q362" i="1"/>
  <c r="R362" i="1"/>
  <c r="S362" i="1"/>
  <c r="L363" i="1"/>
  <c r="M363" i="1"/>
  <c r="N363" i="1"/>
  <c r="O363" i="1"/>
  <c r="P363" i="1"/>
  <c r="Q363" i="1"/>
  <c r="R363" i="1"/>
  <c r="S363" i="1"/>
  <c r="L364" i="1"/>
  <c r="M364" i="1"/>
  <c r="N364" i="1"/>
  <c r="O364" i="1"/>
  <c r="P364" i="1"/>
  <c r="Q364" i="1"/>
  <c r="R364" i="1"/>
  <c r="S364" i="1"/>
  <c r="L365" i="1"/>
  <c r="M365" i="1"/>
  <c r="N365" i="1"/>
  <c r="O365" i="1"/>
  <c r="P365" i="1"/>
  <c r="Q365" i="1"/>
  <c r="R365" i="1"/>
  <c r="S365" i="1"/>
  <c r="L366" i="1"/>
  <c r="M366" i="1"/>
  <c r="N366" i="1"/>
  <c r="O366" i="1"/>
  <c r="P366" i="1"/>
  <c r="Q366" i="1"/>
  <c r="R366" i="1"/>
  <c r="S366" i="1"/>
  <c r="L367" i="1"/>
  <c r="M367" i="1"/>
  <c r="N367" i="1"/>
  <c r="O367" i="1"/>
  <c r="P367" i="1"/>
  <c r="Q367" i="1"/>
  <c r="R367" i="1"/>
  <c r="S367" i="1"/>
  <c r="L368" i="1"/>
  <c r="M368" i="1"/>
  <c r="N368" i="1"/>
  <c r="O368" i="1"/>
  <c r="P368" i="1"/>
  <c r="Q368" i="1"/>
  <c r="R368" i="1"/>
  <c r="S368" i="1"/>
  <c r="L369" i="1"/>
  <c r="M369" i="1"/>
  <c r="N369" i="1"/>
  <c r="O369" i="1"/>
  <c r="P369" i="1"/>
  <c r="Q369" i="1"/>
  <c r="R369" i="1"/>
  <c r="S369" i="1"/>
  <c r="L370" i="1"/>
  <c r="M370" i="1"/>
  <c r="N370" i="1"/>
  <c r="O370" i="1"/>
  <c r="P370" i="1"/>
  <c r="Q370" i="1"/>
  <c r="R370" i="1"/>
  <c r="S370" i="1"/>
  <c r="L371" i="1"/>
  <c r="M371" i="1"/>
  <c r="N371" i="1"/>
  <c r="O371" i="1"/>
  <c r="P371" i="1"/>
  <c r="Q371" i="1"/>
  <c r="R371" i="1"/>
  <c r="S371" i="1"/>
  <c r="L372" i="1"/>
  <c r="M372" i="1"/>
  <c r="N372" i="1"/>
  <c r="O372" i="1"/>
  <c r="P372" i="1"/>
  <c r="Q372" i="1"/>
  <c r="R372" i="1"/>
  <c r="S372" i="1"/>
  <c r="L373" i="1"/>
  <c r="M373" i="1"/>
  <c r="N373" i="1"/>
  <c r="O373" i="1"/>
  <c r="P373" i="1"/>
  <c r="Q373" i="1"/>
  <c r="R373" i="1"/>
  <c r="S373" i="1"/>
  <c r="L374" i="1"/>
  <c r="M374" i="1"/>
  <c r="N374" i="1"/>
  <c r="O374" i="1"/>
  <c r="P374" i="1"/>
  <c r="Q374" i="1"/>
  <c r="R374" i="1"/>
  <c r="S374" i="1"/>
  <c r="L375" i="1"/>
  <c r="M375" i="1"/>
  <c r="N375" i="1"/>
  <c r="O375" i="1"/>
  <c r="P375" i="1"/>
  <c r="Q375" i="1"/>
  <c r="R375" i="1"/>
  <c r="S375" i="1"/>
  <c r="L376" i="1"/>
  <c r="M376" i="1"/>
  <c r="N376" i="1"/>
  <c r="O376" i="1"/>
  <c r="P376" i="1"/>
  <c r="Q376" i="1"/>
  <c r="R376" i="1"/>
  <c r="S376" i="1"/>
  <c r="L377" i="1"/>
  <c r="M377" i="1"/>
  <c r="N377" i="1"/>
  <c r="O377" i="1"/>
  <c r="P377" i="1"/>
  <c r="Q377" i="1"/>
  <c r="R377" i="1"/>
  <c r="S377" i="1"/>
  <c r="L378" i="1"/>
  <c r="M378" i="1"/>
  <c r="N378" i="1"/>
  <c r="O378" i="1"/>
  <c r="P378" i="1"/>
  <c r="Q378" i="1"/>
  <c r="R378" i="1"/>
  <c r="S378" i="1"/>
  <c r="L379" i="1"/>
  <c r="M379" i="1"/>
  <c r="N379" i="1"/>
  <c r="O379" i="1"/>
  <c r="P379" i="1"/>
  <c r="Q379" i="1"/>
  <c r="R379" i="1"/>
  <c r="S379" i="1"/>
  <c r="L380" i="1"/>
  <c r="M380" i="1"/>
  <c r="N380" i="1"/>
  <c r="O380" i="1"/>
  <c r="P380" i="1"/>
  <c r="Q380" i="1"/>
  <c r="R380" i="1"/>
  <c r="S380" i="1"/>
  <c r="L381" i="1"/>
  <c r="M381" i="1"/>
  <c r="N381" i="1"/>
  <c r="O381" i="1"/>
  <c r="P381" i="1"/>
  <c r="Q381" i="1"/>
  <c r="R381" i="1"/>
  <c r="S381" i="1"/>
  <c r="L382" i="1"/>
  <c r="M382" i="1"/>
  <c r="N382" i="1"/>
  <c r="O382" i="1"/>
  <c r="P382" i="1"/>
  <c r="Q382" i="1"/>
  <c r="R382" i="1"/>
  <c r="S382" i="1"/>
  <c r="L383" i="1"/>
  <c r="M383" i="1"/>
  <c r="N383" i="1"/>
  <c r="O383" i="1"/>
  <c r="P383" i="1"/>
  <c r="Q383" i="1"/>
  <c r="R383" i="1"/>
  <c r="S383" i="1"/>
  <c r="L384" i="1"/>
  <c r="M384" i="1"/>
  <c r="N384" i="1"/>
  <c r="O384" i="1"/>
  <c r="P384" i="1"/>
  <c r="Q384" i="1"/>
  <c r="R384" i="1"/>
  <c r="S384" i="1"/>
  <c r="L385" i="1"/>
  <c r="M385" i="1"/>
  <c r="N385" i="1"/>
  <c r="O385" i="1"/>
  <c r="P385" i="1"/>
  <c r="Q385" i="1"/>
  <c r="R385" i="1"/>
  <c r="S385" i="1"/>
  <c r="L386" i="1"/>
  <c r="M386" i="1"/>
  <c r="N386" i="1"/>
  <c r="O386" i="1"/>
  <c r="P386" i="1"/>
  <c r="Q386" i="1"/>
  <c r="R386" i="1"/>
  <c r="S386" i="1"/>
  <c r="L387" i="1"/>
  <c r="M387" i="1"/>
  <c r="N387" i="1"/>
  <c r="O387" i="1"/>
  <c r="P387" i="1"/>
  <c r="Q387" i="1"/>
  <c r="R387" i="1"/>
  <c r="S387" i="1"/>
  <c r="L388" i="1"/>
  <c r="M388" i="1"/>
  <c r="N388" i="1"/>
  <c r="O388" i="1"/>
  <c r="P388" i="1"/>
  <c r="Q388" i="1"/>
  <c r="R388" i="1"/>
  <c r="S388" i="1"/>
  <c r="L389" i="1"/>
  <c r="M389" i="1"/>
  <c r="N389" i="1"/>
  <c r="O389" i="1"/>
  <c r="P389" i="1"/>
  <c r="Q389" i="1"/>
  <c r="R389" i="1"/>
  <c r="S389" i="1"/>
  <c r="L390" i="1"/>
  <c r="M390" i="1"/>
  <c r="N390" i="1"/>
  <c r="O390" i="1"/>
  <c r="P390" i="1"/>
  <c r="Q390" i="1"/>
  <c r="R390" i="1"/>
  <c r="S390" i="1"/>
  <c r="L391" i="1"/>
  <c r="M391" i="1"/>
  <c r="N391" i="1"/>
  <c r="O391" i="1"/>
  <c r="P391" i="1"/>
  <c r="Q391" i="1"/>
  <c r="R391" i="1"/>
  <c r="S391" i="1"/>
  <c r="L392" i="1"/>
  <c r="M392" i="1"/>
  <c r="N392" i="1"/>
  <c r="O392" i="1"/>
  <c r="P392" i="1"/>
  <c r="Q392" i="1"/>
  <c r="R392" i="1"/>
  <c r="S392" i="1"/>
  <c r="L393" i="1"/>
  <c r="M393" i="1"/>
  <c r="N393" i="1"/>
  <c r="O393" i="1"/>
  <c r="P393" i="1"/>
  <c r="Q393" i="1"/>
  <c r="R393" i="1"/>
  <c r="S393" i="1"/>
  <c r="L394" i="1"/>
  <c r="M394" i="1"/>
  <c r="N394" i="1"/>
  <c r="O394" i="1"/>
  <c r="P394" i="1"/>
  <c r="Q394" i="1"/>
  <c r="R394" i="1"/>
  <c r="S394" i="1"/>
  <c r="L395" i="1"/>
  <c r="M395" i="1"/>
  <c r="N395" i="1"/>
  <c r="O395" i="1"/>
  <c r="P395" i="1"/>
  <c r="Q395" i="1"/>
  <c r="R395" i="1"/>
  <c r="S395" i="1"/>
  <c r="L396" i="1"/>
  <c r="M396" i="1"/>
  <c r="N396" i="1"/>
  <c r="O396" i="1"/>
  <c r="P396" i="1"/>
  <c r="Q396" i="1"/>
  <c r="R396" i="1"/>
  <c r="S396" i="1"/>
  <c r="L397" i="1"/>
  <c r="M397" i="1"/>
  <c r="N397" i="1"/>
  <c r="O397" i="1"/>
  <c r="P397" i="1"/>
  <c r="Q397" i="1"/>
  <c r="R397" i="1"/>
  <c r="S397" i="1"/>
  <c r="L398" i="1"/>
  <c r="M398" i="1"/>
  <c r="N398" i="1"/>
  <c r="O398" i="1"/>
  <c r="P398" i="1"/>
  <c r="Q398" i="1"/>
  <c r="R398" i="1"/>
  <c r="S398" i="1"/>
  <c r="L399" i="1"/>
  <c r="M399" i="1"/>
  <c r="N399" i="1"/>
  <c r="O399" i="1"/>
  <c r="P399" i="1"/>
  <c r="Q399" i="1"/>
  <c r="R399" i="1"/>
  <c r="S399" i="1"/>
  <c r="L400" i="1"/>
  <c r="M400" i="1"/>
  <c r="N400" i="1"/>
  <c r="O400" i="1"/>
  <c r="P400" i="1"/>
  <c r="Q400" i="1"/>
  <c r="R400" i="1"/>
  <c r="S400" i="1"/>
  <c r="L401" i="1"/>
  <c r="M401" i="1"/>
  <c r="N401" i="1"/>
  <c r="O401" i="1"/>
  <c r="P401" i="1"/>
  <c r="Q401" i="1"/>
  <c r="R401" i="1"/>
  <c r="S401" i="1"/>
  <c r="L402" i="1"/>
  <c r="M402" i="1"/>
  <c r="N402" i="1"/>
  <c r="O402" i="1"/>
  <c r="P402" i="1"/>
  <c r="Q402" i="1"/>
  <c r="R402" i="1"/>
  <c r="S402" i="1"/>
  <c r="L403" i="1"/>
  <c r="M403" i="1"/>
  <c r="N403" i="1"/>
  <c r="O403" i="1"/>
  <c r="P403" i="1"/>
  <c r="Q403" i="1"/>
  <c r="R403" i="1"/>
  <c r="S403" i="1"/>
  <c r="L404" i="1"/>
  <c r="M404" i="1"/>
  <c r="N404" i="1"/>
  <c r="O404" i="1"/>
  <c r="P404" i="1"/>
  <c r="Q404" i="1"/>
  <c r="R404" i="1"/>
  <c r="S404" i="1"/>
  <c r="L405" i="1"/>
  <c r="M405" i="1"/>
  <c r="N405" i="1"/>
  <c r="O405" i="1"/>
  <c r="P405" i="1"/>
  <c r="Q405" i="1"/>
  <c r="R405" i="1"/>
  <c r="S405" i="1"/>
  <c r="L406" i="1"/>
  <c r="M406" i="1"/>
  <c r="N406" i="1"/>
  <c r="O406" i="1"/>
  <c r="P406" i="1"/>
  <c r="Q406" i="1"/>
  <c r="R406" i="1"/>
  <c r="S406" i="1"/>
  <c r="L407" i="1"/>
  <c r="M407" i="1"/>
  <c r="N407" i="1"/>
  <c r="O407" i="1"/>
  <c r="P407" i="1"/>
  <c r="Q407" i="1"/>
  <c r="R407" i="1"/>
  <c r="S407" i="1"/>
  <c r="L408" i="1"/>
  <c r="M408" i="1"/>
  <c r="N408" i="1"/>
  <c r="O408" i="1"/>
  <c r="P408" i="1"/>
  <c r="Q408" i="1"/>
  <c r="R408" i="1"/>
  <c r="S408" i="1"/>
  <c r="L409" i="1"/>
  <c r="M409" i="1"/>
  <c r="N409" i="1"/>
  <c r="O409" i="1"/>
  <c r="P409" i="1"/>
  <c r="Q409" i="1"/>
  <c r="R409" i="1"/>
  <c r="S409" i="1"/>
  <c r="L410" i="1"/>
  <c r="M410" i="1"/>
  <c r="N410" i="1"/>
  <c r="O410" i="1"/>
  <c r="P410" i="1"/>
  <c r="Q410" i="1"/>
  <c r="R410" i="1"/>
  <c r="S410" i="1"/>
  <c r="L411" i="1"/>
  <c r="M411" i="1"/>
  <c r="N411" i="1"/>
  <c r="O411" i="1"/>
  <c r="P411" i="1"/>
  <c r="Q411" i="1"/>
  <c r="R411" i="1"/>
  <c r="S411" i="1"/>
  <c r="L412" i="1"/>
  <c r="M412" i="1"/>
  <c r="N412" i="1"/>
  <c r="O412" i="1"/>
  <c r="P412" i="1"/>
  <c r="Q412" i="1"/>
  <c r="R412" i="1"/>
  <c r="S412" i="1"/>
  <c r="L413" i="1"/>
  <c r="M413" i="1"/>
  <c r="N413" i="1"/>
  <c r="O413" i="1"/>
  <c r="P413" i="1"/>
  <c r="Q413" i="1"/>
  <c r="R413" i="1"/>
  <c r="S413" i="1"/>
  <c r="L414" i="1"/>
  <c r="M414" i="1"/>
  <c r="N414" i="1"/>
  <c r="O414" i="1"/>
  <c r="P414" i="1"/>
  <c r="Q414" i="1"/>
  <c r="R414" i="1"/>
  <c r="S414" i="1"/>
  <c r="L415" i="1"/>
  <c r="M415" i="1"/>
  <c r="N415" i="1"/>
  <c r="O415" i="1"/>
  <c r="P415" i="1"/>
  <c r="Q415" i="1"/>
  <c r="R415" i="1"/>
  <c r="S415" i="1"/>
  <c r="L416" i="1"/>
  <c r="M416" i="1"/>
  <c r="N416" i="1"/>
  <c r="O416" i="1"/>
  <c r="P416" i="1"/>
  <c r="Q416" i="1"/>
  <c r="R416" i="1"/>
  <c r="S416" i="1"/>
  <c r="L417" i="1"/>
  <c r="M417" i="1"/>
  <c r="N417" i="1"/>
  <c r="O417" i="1"/>
  <c r="P417" i="1"/>
  <c r="Q417" i="1"/>
  <c r="R417" i="1"/>
  <c r="S417" i="1"/>
  <c r="L418" i="1"/>
  <c r="M418" i="1"/>
  <c r="N418" i="1"/>
  <c r="O418" i="1"/>
  <c r="P418" i="1"/>
  <c r="Q418" i="1"/>
  <c r="R418" i="1"/>
  <c r="S418" i="1"/>
  <c r="L419" i="1"/>
  <c r="M419" i="1"/>
  <c r="N419" i="1"/>
  <c r="O419" i="1"/>
  <c r="P419" i="1"/>
  <c r="Q419" i="1"/>
  <c r="R419" i="1"/>
  <c r="S419" i="1"/>
  <c r="L420" i="1"/>
  <c r="M420" i="1"/>
  <c r="N420" i="1"/>
  <c r="O420" i="1"/>
  <c r="P420" i="1"/>
  <c r="Q420" i="1"/>
  <c r="R420" i="1"/>
  <c r="S420" i="1"/>
  <c r="L421" i="1"/>
  <c r="M421" i="1"/>
  <c r="N421" i="1"/>
  <c r="O421" i="1"/>
  <c r="P421" i="1"/>
  <c r="Q421" i="1"/>
  <c r="R421" i="1"/>
  <c r="S421" i="1"/>
  <c r="L422" i="1"/>
  <c r="M422" i="1"/>
  <c r="N422" i="1"/>
  <c r="O422" i="1"/>
  <c r="P422" i="1"/>
  <c r="Q422" i="1"/>
  <c r="R422" i="1"/>
  <c r="S422" i="1"/>
  <c r="L423" i="1"/>
  <c r="M423" i="1"/>
  <c r="N423" i="1"/>
  <c r="O423" i="1"/>
  <c r="P423" i="1"/>
  <c r="Q423" i="1"/>
  <c r="R423" i="1"/>
  <c r="S423" i="1"/>
  <c r="L424" i="1"/>
  <c r="M424" i="1"/>
  <c r="N424" i="1"/>
  <c r="O424" i="1"/>
  <c r="P424" i="1"/>
  <c r="Q424" i="1"/>
  <c r="R424" i="1"/>
  <c r="S424" i="1"/>
  <c r="L425" i="1"/>
  <c r="M425" i="1"/>
  <c r="N425" i="1"/>
  <c r="O425" i="1"/>
  <c r="P425" i="1"/>
  <c r="Q425" i="1"/>
  <c r="R425" i="1"/>
  <c r="S425" i="1"/>
  <c r="L426" i="1"/>
  <c r="M426" i="1"/>
  <c r="N426" i="1"/>
  <c r="O426" i="1"/>
  <c r="P426" i="1"/>
  <c r="Q426" i="1"/>
  <c r="R426" i="1"/>
  <c r="S426" i="1"/>
  <c r="L427" i="1"/>
  <c r="M427" i="1"/>
  <c r="N427" i="1"/>
  <c r="O427" i="1"/>
  <c r="P427" i="1"/>
  <c r="Q427" i="1"/>
  <c r="R427" i="1"/>
  <c r="S427" i="1"/>
  <c r="L428" i="1"/>
  <c r="M428" i="1"/>
  <c r="N428" i="1"/>
  <c r="O428" i="1"/>
  <c r="P428" i="1"/>
  <c r="Q428" i="1"/>
  <c r="R428" i="1"/>
  <c r="S428" i="1"/>
  <c r="L429" i="1"/>
  <c r="M429" i="1"/>
  <c r="N429" i="1"/>
  <c r="O429" i="1"/>
  <c r="P429" i="1"/>
  <c r="Q429" i="1"/>
  <c r="R429" i="1"/>
  <c r="S429" i="1"/>
  <c r="L430" i="1"/>
  <c r="M430" i="1"/>
  <c r="N430" i="1"/>
  <c r="O430" i="1"/>
  <c r="P430" i="1"/>
  <c r="Q430" i="1"/>
  <c r="R430" i="1"/>
  <c r="S430" i="1"/>
  <c r="L431" i="1"/>
  <c r="M431" i="1"/>
  <c r="N431" i="1"/>
  <c r="O431" i="1"/>
  <c r="P431" i="1"/>
  <c r="Q431" i="1"/>
  <c r="R431" i="1"/>
  <c r="S431" i="1"/>
  <c r="L432" i="1"/>
  <c r="M432" i="1"/>
  <c r="N432" i="1"/>
  <c r="O432" i="1"/>
  <c r="P432" i="1"/>
  <c r="Q432" i="1"/>
  <c r="R432" i="1"/>
  <c r="S432" i="1"/>
  <c r="L433" i="1"/>
  <c r="M433" i="1"/>
  <c r="N433" i="1"/>
  <c r="O433" i="1"/>
  <c r="P433" i="1"/>
  <c r="Q433" i="1"/>
  <c r="R433" i="1"/>
  <c r="S433" i="1"/>
  <c r="L434" i="1"/>
  <c r="M434" i="1"/>
  <c r="N434" i="1"/>
  <c r="O434" i="1"/>
  <c r="P434" i="1"/>
  <c r="Q434" i="1"/>
  <c r="R434" i="1"/>
  <c r="S434" i="1"/>
  <c r="L435" i="1"/>
  <c r="M435" i="1"/>
  <c r="N435" i="1"/>
  <c r="O435" i="1"/>
  <c r="P435" i="1"/>
  <c r="Q435" i="1"/>
  <c r="R435" i="1"/>
  <c r="S435" i="1"/>
  <c r="L436" i="1"/>
  <c r="M436" i="1"/>
  <c r="N436" i="1"/>
  <c r="O436" i="1"/>
  <c r="P436" i="1"/>
  <c r="Q436" i="1"/>
  <c r="R436" i="1"/>
  <c r="S436" i="1"/>
  <c r="L437" i="1"/>
  <c r="M437" i="1"/>
  <c r="N437" i="1"/>
  <c r="O437" i="1"/>
  <c r="P437" i="1"/>
  <c r="Q437" i="1"/>
  <c r="R437" i="1"/>
  <c r="S437" i="1"/>
  <c r="L438" i="1"/>
  <c r="M438" i="1"/>
  <c r="N438" i="1"/>
  <c r="O438" i="1"/>
  <c r="P438" i="1"/>
  <c r="Q438" i="1"/>
  <c r="R438" i="1"/>
  <c r="S438" i="1"/>
  <c r="L439" i="1"/>
  <c r="M439" i="1"/>
  <c r="N439" i="1"/>
  <c r="O439" i="1"/>
  <c r="P439" i="1"/>
  <c r="Q439" i="1"/>
  <c r="R439" i="1"/>
  <c r="S439" i="1"/>
  <c r="L440" i="1"/>
  <c r="M440" i="1"/>
  <c r="N440" i="1"/>
  <c r="O440" i="1"/>
  <c r="P440" i="1"/>
  <c r="Q440" i="1"/>
  <c r="R440" i="1"/>
  <c r="S440" i="1"/>
  <c r="L441" i="1"/>
  <c r="M441" i="1"/>
  <c r="N441" i="1"/>
  <c r="O441" i="1"/>
  <c r="P441" i="1"/>
  <c r="Q441" i="1"/>
  <c r="R441" i="1"/>
  <c r="S441" i="1"/>
  <c r="L442" i="1"/>
  <c r="M442" i="1"/>
  <c r="N442" i="1"/>
  <c r="O442" i="1"/>
  <c r="P442" i="1"/>
  <c r="Q442" i="1"/>
  <c r="R442" i="1"/>
  <c r="S442" i="1"/>
  <c r="L443" i="1"/>
  <c r="M443" i="1"/>
  <c r="N443" i="1"/>
  <c r="O443" i="1"/>
  <c r="P443" i="1"/>
  <c r="Q443" i="1"/>
  <c r="R443" i="1"/>
  <c r="S443" i="1"/>
  <c r="L444" i="1"/>
  <c r="M444" i="1"/>
  <c r="N444" i="1"/>
  <c r="O444" i="1"/>
  <c r="P444" i="1"/>
  <c r="Q444" i="1"/>
  <c r="R444" i="1"/>
  <c r="S444" i="1"/>
  <c r="L445" i="1"/>
  <c r="M445" i="1"/>
  <c r="N445" i="1"/>
  <c r="O445" i="1"/>
  <c r="P445" i="1"/>
  <c r="Q445" i="1"/>
  <c r="R445" i="1"/>
  <c r="S445" i="1"/>
  <c r="L446" i="1"/>
  <c r="M446" i="1"/>
  <c r="N446" i="1"/>
  <c r="O446" i="1"/>
  <c r="P446" i="1"/>
  <c r="Q446" i="1"/>
  <c r="R446" i="1"/>
  <c r="S446" i="1"/>
  <c r="L447" i="1"/>
  <c r="M447" i="1"/>
  <c r="N447" i="1"/>
  <c r="O447" i="1"/>
  <c r="P447" i="1"/>
  <c r="Q447" i="1"/>
  <c r="R447" i="1"/>
  <c r="S447" i="1"/>
  <c r="L448" i="1"/>
  <c r="M448" i="1"/>
  <c r="N448" i="1"/>
  <c r="O448" i="1"/>
  <c r="P448" i="1"/>
  <c r="Q448" i="1"/>
  <c r="R448" i="1"/>
  <c r="S448" i="1"/>
  <c r="L449" i="1"/>
  <c r="M449" i="1"/>
  <c r="N449" i="1"/>
  <c r="O449" i="1"/>
  <c r="P449" i="1"/>
  <c r="Q449" i="1"/>
  <c r="R449" i="1"/>
  <c r="S449" i="1"/>
  <c r="L450" i="1"/>
  <c r="M450" i="1"/>
  <c r="N450" i="1"/>
  <c r="O450" i="1"/>
  <c r="P450" i="1"/>
  <c r="Q450" i="1"/>
  <c r="R450" i="1"/>
  <c r="S450" i="1"/>
  <c r="L451" i="1"/>
  <c r="M451" i="1"/>
  <c r="N451" i="1"/>
  <c r="O451" i="1"/>
  <c r="P451" i="1"/>
  <c r="Q451" i="1"/>
  <c r="R451" i="1"/>
  <c r="S451" i="1"/>
  <c r="L452" i="1"/>
  <c r="M452" i="1"/>
  <c r="N452" i="1"/>
  <c r="O452" i="1"/>
  <c r="P452" i="1"/>
  <c r="Q452" i="1"/>
  <c r="R452" i="1"/>
  <c r="S452" i="1"/>
  <c r="L453" i="1"/>
  <c r="M453" i="1"/>
  <c r="N453" i="1"/>
  <c r="O453" i="1"/>
  <c r="P453" i="1"/>
  <c r="Q453" i="1"/>
  <c r="R453" i="1"/>
  <c r="S453" i="1"/>
  <c r="L454" i="1"/>
  <c r="M454" i="1"/>
  <c r="N454" i="1"/>
  <c r="O454" i="1"/>
  <c r="P454" i="1"/>
  <c r="Q454" i="1"/>
  <c r="R454" i="1"/>
  <c r="S454" i="1"/>
  <c r="L455" i="1"/>
  <c r="M455" i="1"/>
  <c r="N455" i="1"/>
  <c r="O455" i="1"/>
  <c r="P455" i="1"/>
  <c r="Q455" i="1"/>
  <c r="R455" i="1"/>
  <c r="S455" i="1"/>
  <c r="L456" i="1"/>
  <c r="M456" i="1"/>
  <c r="N456" i="1"/>
  <c r="O456" i="1"/>
  <c r="P456" i="1"/>
  <c r="Q456" i="1"/>
  <c r="R456" i="1"/>
  <c r="S456" i="1"/>
  <c r="L457" i="1"/>
  <c r="M457" i="1"/>
  <c r="N457" i="1"/>
  <c r="O457" i="1"/>
  <c r="P457" i="1"/>
  <c r="Q457" i="1"/>
  <c r="R457" i="1"/>
  <c r="S457" i="1"/>
  <c r="L458" i="1"/>
  <c r="M458" i="1"/>
  <c r="N458" i="1"/>
  <c r="O458" i="1"/>
  <c r="P458" i="1"/>
  <c r="Q458" i="1"/>
  <c r="R458" i="1"/>
  <c r="S458" i="1"/>
  <c r="L459" i="1"/>
  <c r="M459" i="1"/>
  <c r="N459" i="1"/>
  <c r="O459" i="1"/>
  <c r="P459" i="1"/>
  <c r="Q459" i="1"/>
  <c r="R459" i="1"/>
  <c r="S459" i="1"/>
  <c r="L460" i="1"/>
  <c r="M460" i="1"/>
  <c r="N460" i="1"/>
  <c r="O460" i="1"/>
  <c r="P460" i="1"/>
  <c r="Q460" i="1"/>
  <c r="R460" i="1"/>
  <c r="S460" i="1"/>
  <c r="L461" i="1"/>
  <c r="M461" i="1"/>
  <c r="N461" i="1"/>
  <c r="O461" i="1"/>
  <c r="P461" i="1"/>
  <c r="Q461" i="1"/>
  <c r="R461" i="1"/>
  <c r="S461" i="1"/>
  <c r="L462" i="1"/>
  <c r="M462" i="1"/>
  <c r="N462" i="1"/>
  <c r="O462" i="1"/>
  <c r="P462" i="1"/>
  <c r="Q462" i="1"/>
  <c r="R462" i="1"/>
  <c r="S462" i="1"/>
  <c r="L463" i="1"/>
  <c r="M463" i="1"/>
  <c r="N463" i="1"/>
  <c r="O463" i="1"/>
  <c r="P463" i="1"/>
  <c r="Q463" i="1"/>
  <c r="R463" i="1"/>
  <c r="S463" i="1"/>
  <c r="L464" i="1"/>
  <c r="M464" i="1"/>
  <c r="N464" i="1"/>
  <c r="O464" i="1"/>
  <c r="P464" i="1"/>
  <c r="Q464" i="1"/>
  <c r="R464" i="1"/>
  <c r="S464" i="1"/>
  <c r="L465" i="1"/>
  <c r="M465" i="1"/>
  <c r="N465" i="1"/>
  <c r="O465" i="1"/>
  <c r="P465" i="1"/>
  <c r="Q465" i="1"/>
  <c r="R465" i="1"/>
  <c r="S465" i="1"/>
  <c r="L466" i="1"/>
  <c r="M466" i="1"/>
  <c r="N466" i="1"/>
  <c r="O466" i="1"/>
  <c r="P466" i="1"/>
  <c r="Q466" i="1"/>
  <c r="R466" i="1"/>
  <c r="S466" i="1"/>
  <c r="L467" i="1"/>
  <c r="M467" i="1"/>
  <c r="N467" i="1"/>
  <c r="O467" i="1"/>
  <c r="P467" i="1"/>
  <c r="Q467" i="1"/>
  <c r="R467" i="1"/>
  <c r="S467" i="1"/>
  <c r="L468" i="1"/>
  <c r="M468" i="1"/>
  <c r="N468" i="1"/>
  <c r="O468" i="1"/>
  <c r="P468" i="1"/>
  <c r="Q468" i="1"/>
  <c r="R468" i="1"/>
  <c r="S468" i="1"/>
  <c r="L469" i="1"/>
  <c r="M469" i="1"/>
  <c r="N469" i="1"/>
  <c r="O469" i="1"/>
  <c r="P469" i="1"/>
  <c r="Q469" i="1"/>
  <c r="R469" i="1"/>
  <c r="S469" i="1"/>
  <c r="L470" i="1"/>
  <c r="M470" i="1"/>
  <c r="N470" i="1"/>
  <c r="O470" i="1"/>
  <c r="P470" i="1"/>
  <c r="Q470" i="1"/>
  <c r="R470" i="1"/>
  <c r="S470" i="1"/>
  <c r="L471" i="1"/>
  <c r="M471" i="1"/>
  <c r="N471" i="1"/>
  <c r="O471" i="1"/>
  <c r="P471" i="1"/>
  <c r="Q471" i="1"/>
  <c r="R471" i="1"/>
  <c r="S471" i="1"/>
  <c r="L472" i="1"/>
  <c r="M472" i="1"/>
  <c r="N472" i="1"/>
  <c r="O472" i="1"/>
  <c r="P472" i="1"/>
  <c r="Q472" i="1"/>
  <c r="R472" i="1"/>
  <c r="S472" i="1"/>
  <c r="L473" i="1"/>
  <c r="M473" i="1"/>
  <c r="N473" i="1"/>
  <c r="O473" i="1"/>
  <c r="P473" i="1"/>
  <c r="Q473" i="1"/>
  <c r="R473" i="1"/>
  <c r="S473" i="1"/>
  <c r="L474" i="1"/>
  <c r="M474" i="1"/>
  <c r="N474" i="1"/>
  <c r="O474" i="1"/>
  <c r="P474" i="1"/>
  <c r="Q474" i="1"/>
  <c r="R474" i="1"/>
  <c r="S474" i="1"/>
  <c r="L475" i="1"/>
  <c r="M475" i="1"/>
  <c r="N475" i="1"/>
  <c r="O475" i="1"/>
  <c r="P475" i="1"/>
  <c r="Q475" i="1"/>
  <c r="R475" i="1"/>
  <c r="S475" i="1"/>
  <c r="L476" i="1"/>
  <c r="M476" i="1"/>
  <c r="N476" i="1"/>
  <c r="O476" i="1"/>
  <c r="P476" i="1"/>
  <c r="Q476" i="1"/>
  <c r="R476" i="1"/>
  <c r="S476" i="1"/>
  <c r="L477" i="1"/>
  <c r="M477" i="1"/>
  <c r="N477" i="1"/>
  <c r="O477" i="1"/>
  <c r="P477" i="1"/>
  <c r="Q477" i="1"/>
  <c r="R477" i="1"/>
  <c r="S477" i="1"/>
  <c r="L478" i="1"/>
  <c r="M478" i="1"/>
  <c r="N478" i="1"/>
  <c r="O478" i="1"/>
  <c r="P478" i="1"/>
  <c r="Q478" i="1"/>
  <c r="R478" i="1"/>
  <c r="S478" i="1"/>
  <c r="L479" i="1"/>
  <c r="M479" i="1"/>
  <c r="N479" i="1"/>
  <c r="O479" i="1"/>
  <c r="P479" i="1"/>
  <c r="Q479" i="1"/>
  <c r="R479" i="1"/>
  <c r="S479" i="1"/>
  <c r="L480" i="1"/>
  <c r="M480" i="1"/>
  <c r="N480" i="1"/>
  <c r="O480" i="1"/>
  <c r="P480" i="1"/>
  <c r="Q480" i="1"/>
  <c r="R480" i="1"/>
  <c r="S480" i="1"/>
  <c r="L481" i="1"/>
  <c r="M481" i="1"/>
  <c r="N481" i="1"/>
  <c r="O481" i="1"/>
  <c r="P481" i="1"/>
  <c r="Q481" i="1"/>
  <c r="R481" i="1"/>
  <c r="S481" i="1"/>
  <c r="L482" i="1"/>
  <c r="M482" i="1"/>
  <c r="N482" i="1"/>
  <c r="O482" i="1"/>
  <c r="P482" i="1"/>
  <c r="Q482" i="1"/>
  <c r="R482" i="1"/>
  <c r="S482" i="1"/>
  <c r="L483" i="1"/>
  <c r="M483" i="1"/>
  <c r="N483" i="1"/>
  <c r="O483" i="1"/>
  <c r="P483" i="1"/>
  <c r="Q483" i="1"/>
  <c r="R483" i="1"/>
  <c r="S483" i="1"/>
  <c r="L484" i="1"/>
  <c r="M484" i="1"/>
  <c r="N484" i="1"/>
  <c r="O484" i="1"/>
  <c r="P484" i="1"/>
  <c r="Q484" i="1"/>
  <c r="R484" i="1"/>
  <c r="S484" i="1"/>
  <c r="L485" i="1"/>
  <c r="M485" i="1"/>
  <c r="N485" i="1"/>
  <c r="O485" i="1"/>
  <c r="P485" i="1"/>
  <c r="Q485" i="1"/>
  <c r="R485" i="1"/>
  <c r="S485" i="1"/>
  <c r="L486" i="1"/>
  <c r="M486" i="1"/>
  <c r="N486" i="1"/>
  <c r="O486" i="1"/>
  <c r="P486" i="1"/>
  <c r="Q486" i="1"/>
  <c r="R486" i="1"/>
  <c r="S486" i="1"/>
  <c r="L487" i="1"/>
  <c r="M487" i="1"/>
  <c r="N487" i="1"/>
  <c r="O487" i="1"/>
  <c r="P487" i="1"/>
  <c r="Q487" i="1"/>
  <c r="R487" i="1"/>
  <c r="S487" i="1"/>
  <c r="L488" i="1"/>
  <c r="M488" i="1"/>
  <c r="N488" i="1"/>
  <c r="O488" i="1"/>
  <c r="P488" i="1"/>
  <c r="Q488" i="1"/>
  <c r="R488" i="1"/>
  <c r="S488" i="1"/>
  <c r="L489" i="1"/>
  <c r="M489" i="1"/>
  <c r="N489" i="1"/>
  <c r="O489" i="1"/>
  <c r="P489" i="1"/>
  <c r="Q489" i="1"/>
  <c r="R489" i="1"/>
  <c r="S489" i="1"/>
  <c r="L490" i="1"/>
  <c r="M490" i="1"/>
  <c r="N490" i="1"/>
  <c r="O490" i="1"/>
  <c r="P490" i="1"/>
  <c r="Q490" i="1"/>
  <c r="R490" i="1"/>
  <c r="S490" i="1"/>
  <c r="L491" i="1"/>
  <c r="M491" i="1"/>
  <c r="N491" i="1"/>
  <c r="O491" i="1"/>
  <c r="P491" i="1"/>
  <c r="Q491" i="1"/>
  <c r="R491" i="1"/>
  <c r="S491" i="1"/>
  <c r="L492" i="1"/>
  <c r="M492" i="1"/>
  <c r="N492" i="1"/>
  <c r="O492" i="1"/>
  <c r="P492" i="1"/>
  <c r="Q492" i="1"/>
  <c r="R492" i="1"/>
  <c r="S492" i="1"/>
  <c r="L493" i="1"/>
  <c r="M493" i="1"/>
  <c r="N493" i="1"/>
  <c r="O493" i="1"/>
  <c r="P493" i="1"/>
  <c r="Q493" i="1"/>
  <c r="R493" i="1"/>
  <c r="S493" i="1"/>
  <c r="L494" i="1"/>
  <c r="M494" i="1"/>
  <c r="N494" i="1"/>
  <c r="O494" i="1"/>
  <c r="P494" i="1"/>
  <c r="Q494" i="1"/>
  <c r="R494" i="1"/>
  <c r="S494" i="1"/>
  <c r="L495" i="1"/>
  <c r="M495" i="1"/>
  <c r="N495" i="1"/>
  <c r="O495" i="1"/>
  <c r="P495" i="1"/>
  <c r="Q495" i="1"/>
  <c r="R495" i="1"/>
  <c r="S495" i="1"/>
  <c r="L496" i="1"/>
  <c r="M496" i="1"/>
  <c r="N496" i="1"/>
  <c r="O496" i="1"/>
  <c r="P496" i="1"/>
  <c r="Q496" i="1"/>
  <c r="R496" i="1"/>
  <c r="S496" i="1"/>
  <c r="L497" i="1"/>
  <c r="M497" i="1"/>
  <c r="N497" i="1"/>
  <c r="O497" i="1"/>
  <c r="P497" i="1"/>
  <c r="Q497" i="1"/>
  <c r="R497" i="1"/>
  <c r="S497" i="1"/>
  <c r="L498" i="1"/>
  <c r="M498" i="1"/>
  <c r="N498" i="1"/>
  <c r="O498" i="1"/>
  <c r="P498" i="1"/>
  <c r="Q498" i="1"/>
  <c r="R498" i="1"/>
  <c r="S498" i="1"/>
  <c r="L499" i="1"/>
  <c r="M499" i="1"/>
  <c r="N499" i="1"/>
  <c r="O499" i="1"/>
  <c r="P499" i="1"/>
  <c r="Q499" i="1"/>
  <c r="R499" i="1"/>
  <c r="S499" i="1"/>
  <c r="L500" i="1"/>
  <c r="M500" i="1"/>
  <c r="N500" i="1"/>
  <c r="O500" i="1"/>
  <c r="P500" i="1"/>
  <c r="Q500" i="1"/>
  <c r="R500" i="1"/>
  <c r="S500" i="1"/>
  <c r="L501" i="1"/>
  <c r="M501" i="1"/>
  <c r="N501" i="1"/>
  <c r="O501" i="1"/>
  <c r="P501" i="1"/>
  <c r="Q501" i="1"/>
  <c r="R501" i="1"/>
  <c r="S501" i="1"/>
  <c r="L502" i="1"/>
  <c r="M502" i="1"/>
  <c r="N502" i="1"/>
  <c r="O502" i="1"/>
  <c r="P502" i="1"/>
  <c r="Q502" i="1"/>
  <c r="R502" i="1"/>
  <c r="S502" i="1"/>
  <c r="L503" i="1"/>
  <c r="M503" i="1"/>
  <c r="N503" i="1"/>
  <c r="O503" i="1"/>
  <c r="P503" i="1"/>
  <c r="Q503" i="1"/>
  <c r="R503" i="1"/>
  <c r="S503" i="1"/>
  <c r="L504" i="1"/>
  <c r="M504" i="1"/>
  <c r="N504" i="1"/>
  <c r="O504" i="1"/>
  <c r="P504" i="1"/>
  <c r="Q504" i="1"/>
  <c r="R504" i="1"/>
  <c r="S504" i="1"/>
  <c r="L505" i="1"/>
  <c r="M505" i="1"/>
  <c r="N505" i="1"/>
  <c r="O505" i="1"/>
  <c r="P505" i="1"/>
  <c r="Q505" i="1"/>
  <c r="R505" i="1"/>
  <c r="S505" i="1"/>
  <c r="L506" i="1"/>
  <c r="M506" i="1"/>
  <c r="N506" i="1"/>
  <c r="O506" i="1"/>
  <c r="P506" i="1"/>
  <c r="Q506" i="1"/>
  <c r="R506" i="1"/>
  <c r="S506" i="1"/>
  <c r="L507" i="1"/>
  <c r="M507" i="1"/>
  <c r="N507" i="1"/>
  <c r="O507" i="1"/>
  <c r="P507" i="1"/>
  <c r="Q507" i="1"/>
  <c r="R507" i="1"/>
  <c r="S507" i="1"/>
  <c r="L508" i="1"/>
  <c r="M508" i="1"/>
  <c r="N508" i="1"/>
  <c r="O508" i="1"/>
  <c r="P508" i="1"/>
  <c r="Q508" i="1"/>
  <c r="R508" i="1"/>
  <c r="S508" i="1"/>
  <c r="L509" i="1"/>
  <c r="M509" i="1"/>
  <c r="N509" i="1"/>
  <c r="O509" i="1"/>
  <c r="P509" i="1"/>
  <c r="Q509" i="1"/>
  <c r="R509" i="1"/>
  <c r="S509" i="1"/>
  <c r="L510" i="1"/>
  <c r="M510" i="1"/>
  <c r="N510" i="1"/>
  <c r="O510" i="1"/>
  <c r="P510" i="1"/>
  <c r="Q510" i="1"/>
  <c r="R510" i="1"/>
  <c r="S510" i="1"/>
  <c r="L511" i="1"/>
  <c r="M511" i="1"/>
  <c r="N511" i="1"/>
  <c r="O511" i="1"/>
  <c r="P511" i="1"/>
  <c r="Q511" i="1"/>
  <c r="R511" i="1"/>
  <c r="S511" i="1"/>
  <c r="L512" i="1"/>
  <c r="M512" i="1"/>
  <c r="N512" i="1"/>
  <c r="O512" i="1"/>
  <c r="P512" i="1"/>
  <c r="Q512" i="1"/>
  <c r="R512" i="1"/>
  <c r="S512" i="1"/>
  <c r="L513" i="1"/>
  <c r="M513" i="1"/>
  <c r="N513" i="1"/>
  <c r="O513" i="1"/>
  <c r="P513" i="1"/>
  <c r="Q513" i="1"/>
  <c r="R513" i="1"/>
  <c r="S513" i="1"/>
  <c r="L514" i="1"/>
  <c r="M514" i="1"/>
  <c r="N514" i="1"/>
  <c r="O514" i="1"/>
  <c r="P514" i="1"/>
  <c r="Q514" i="1"/>
  <c r="R514" i="1"/>
  <c r="S514" i="1"/>
  <c r="L515" i="1"/>
  <c r="M515" i="1"/>
  <c r="N515" i="1"/>
  <c r="O515" i="1"/>
  <c r="P515" i="1"/>
  <c r="Q515" i="1"/>
  <c r="R515" i="1"/>
  <c r="S515" i="1"/>
  <c r="L516" i="1"/>
  <c r="M516" i="1"/>
  <c r="N516" i="1"/>
  <c r="O516" i="1"/>
  <c r="P516" i="1"/>
  <c r="Q516" i="1"/>
  <c r="R516" i="1"/>
  <c r="S516" i="1"/>
  <c r="L517" i="1"/>
  <c r="M517" i="1"/>
  <c r="N517" i="1"/>
  <c r="O517" i="1"/>
  <c r="P517" i="1"/>
  <c r="Q517" i="1"/>
  <c r="R517" i="1"/>
  <c r="S517" i="1"/>
  <c r="L518" i="1"/>
  <c r="M518" i="1"/>
  <c r="N518" i="1"/>
  <c r="O518" i="1"/>
  <c r="P518" i="1"/>
  <c r="Q518" i="1"/>
  <c r="R518" i="1"/>
  <c r="S518" i="1"/>
  <c r="L519" i="1"/>
  <c r="M519" i="1"/>
  <c r="N519" i="1"/>
  <c r="O519" i="1"/>
  <c r="P519" i="1"/>
  <c r="Q519" i="1"/>
  <c r="R519" i="1"/>
  <c r="S519" i="1"/>
  <c r="L520" i="1"/>
  <c r="M520" i="1"/>
  <c r="N520" i="1"/>
  <c r="O520" i="1"/>
  <c r="P520" i="1"/>
  <c r="Q520" i="1"/>
  <c r="R520" i="1"/>
  <c r="S520" i="1"/>
  <c r="L521" i="1"/>
  <c r="M521" i="1"/>
  <c r="N521" i="1"/>
  <c r="O521" i="1"/>
  <c r="P521" i="1"/>
  <c r="Q521" i="1"/>
  <c r="R521" i="1"/>
  <c r="S521" i="1"/>
  <c r="L522" i="1"/>
  <c r="M522" i="1"/>
  <c r="N522" i="1"/>
  <c r="O522" i="1"/>
  <c r="P522" i="1"/>
  <c r="Q522" i="1"/>
  <c r="R522" i="1"/>
  <c r="S522" i="1"/>
  <c r="L523" i="1"/>
  <c r="M523" i="1"/>
  <c r="N523" i="1"/>
  <c r="O523" i="1"/>
  <c r="P523" i="1"/>
  <c r="Q523" i="1"/>
  <c r="R523" i="1"/>
  <c r="S523" i="1"/>
  <c r="L524" i="1"/>
  <c r="M524" i="1"/>
  <c r="N524" i="1"/>
  <c r="O524" i="1"/>
  <c r="P524" i="1"/>
  <c r="Q524" i="1"/>
  <c r="R524" i="1"/>
  <c r="S524" i="1"/>
  <c r="L525" i="1"/>
  <c r="M525" i="1"/>
  <c r="N525" i="1"/>
  <c r="O525" i="1"/>
  <c r="P525" i="1"/>
  <c r="Q525" i="1"/>
  <c r="R525" i="1"/>
  <c r="S525" i="1"/>
  <c r="L526" i="1"/>
  <c r="M526" i="1"/>
  <c r="N526" i="1"/>
  <c r="O526" i="1"/>
  <c r="P526" i="1"/>
  <c r="Q526" i="1"/>
  <c r="R526" i="1"/>
  <c r="S526" i="1"/>
  <c r="L527" i="1"/>
  <c r="M527" i="1"/>
  <c r="N527" i="1"/>
  <c r="O527" i="1"/>
  <c r="P527" i="1"/>
  <c r="Q527" i="1"/>
  <c r="R527" i="1"/>
  <c r="S527" i="1"/>
  <c r="L528" i="1"/>
  <c r="M528" i="1"/>
  <c r="N528" i="1"/>
  <c r="O528" i="1"/>
  <c r="P528" i="1"/>
  <c r="Q528" i="1"/>
  <c r="R528" i="1"/>
  <c r="S528" i="1"/>
  <c r="L529" i="1"/>
  <c r="M529" i="1"/>
  <c r="N529" i="1"/>
  <c r="O529" i="1"/>
  <c r="P529" i="1"/>
  <c r="Q529" i="1"/>
  <c r="R529" i="1"/>
  <c r="S529" i="1"/>
  <c r="L530" i="1"/>
  <c r="M530" i="1"/>
  <c r="N530" i="1"/>
  <c r="O530" i="1"/>
  <c r="P530" i="1"/>
  <c r="Q530" i="1"/>
  <c r="R530" i="1"/>
  <c r="S530" i="1"/>
  <c r="L531" i="1"/>
  <c r="M531" i="1"/>
  <c r="N531" i="1"/>
  <c r="O531" i="1"/>
  <c r="P531" i="1"/>
  <c r="Q531" i="1"/>
  <c r="R531" i="1"/>
  <c r="S531" i="1"/>
  <c r="L532" i="1"/>
  <c r="M532" i="1"/>
  <c r="N532" i="1"/>
  <c r="O532" i="1"/>
  <c r="P532" i="1"/>
  <c r="Q532" i="1"/>
  <c r="R532" i="1"/>
  <c r="S532" i="1"/>
  <c r="L533" i="1"/>
  <c r="M533" i="1"/>
  <c r="N533" i="1"/>
  <c r="O533" i="1"/>
  <c r="P533" i="1"/>
  <c r="Q533" i="1"/>
  <c r="R533" i="1"/>
  <c r="S533" i="1"/>
  <c r="L534" i="1"/>
  <c r="M534" i="1"/>
  <c r="N534" i="1"/>
  <c r="O534" i="1"/>
  <c r="P534" i="1"/>
  <c r="Q534" i="1"/>
  <c r="R534" i="1"/>
  <c r="S534" i="1"/>
  <c r="L535" i="1"/>
  <c r="M535" i="1"/>
  <c r="N535" i="1"/>
  <c r="O535" i="1"/>
  <c r="P535" i="1"/>
  <c r="Q535" i="1"/>
  <c r="R535" i="1"/>
  <c r="S535" i="1"/>
  <c r="L536" i="1"/>
  <c r="M536" i="1"/>
  <c r="N536" i="1"/>
  <c r="O536" i="1"/>
  <c r="P536" i="1"/>
  <c r="Q536" i="1"/>
  <c r="R536" i="1"/>
  <c r="S536" i="1"/>
  <c r="L537" i="1"/>
  <c r="M537" i="1"/>
  <c r="N537" i="1"/>
  <c r="O537" i="1"/>
  <c r="P537" i="1"/>
  <c r="Q537" i="1"/>
  <c r="R537" i="1"/>
  <c r="S537" i="1"/>
  <c r="L538" i="1"/>
  <c r="M538" i="1"/>
  <c r="N538" i="1"/>
  <c r="O538" i="1"/>
  <c r="P538" i="1"/>
  <c r="Q538" i="1"/>
  <c r="R538" i="1"/>
  <c r="S538" i="1"/>
  <c r="L539" i="1"/>
  <c r="M539" i="1"/>
  <c r="N539" i="1"/>
  <c r="O539" i="1"/>
  <c r="P539" i="1"/>
  <c r="Q539" i="1"/>
  <c r="R539" i="1"/>
  <c r="S539" i="1"/>
  <c r="L540" i="1"/>
  <c r="M540" i="1"/>
  <c r="N540" i="1"/>
  <c r="O540" i="1"/>
  <c r="P540" i="1"/>
  <c r="Q540" i="1"/>
  <c r="R540" i="1"/>
  <c r="S540" i="1"/>
  <c r="L541" i="1"/>
  <c r="M541" i="1"/>
  <c r="N541" i="1"/>
  <c r="O541" i="1"/>
  <c r="P541" i="1"/>
  <c r="Q541" i="1"/>
  <c r="R541" i="1"/>
  <c r="S541" i="1"/>
  <c r="L542" i="1"/>
  <c r="M542" i="1"/>
  <c r="N542" i="1"/>
  <c r="O542" i="1"/>
  <c r="P542" i="1"/>
  <c r="Q542" i="1"/>
  <c r="R542" i="1"/>
  <c r="S542" i="1"/>
  <c r="L543" i="1"/>
  <c r="M543" i="1"/>
  <c r="N543" i="1"/>
  <c r="O543" i="1"/>
  <c r="P543" i="1"/>
  <c r="Q543" i="1"/>
  <c r="R543" i="1"/>
  <c r="S543" i="1"/>
  <c r="L544" i="1"/>
  <c r="M544" i="1"/>
  <c r="N544" i="1"/>
  <c r="O544" i="1"/>
  <c r="P544" i="1"/>
  <c r="Q544" i="1"/>
  <c r="R544" i="1"/>
  <c r="S544" i="1"/>
  <c r="L545" i="1"/>
  <c r="M545" i="1"/>
  <c r="N545" i="1"/>
  <c r="O545" i="1"/>
  <c r="P545" i="1"/>
  <c r="Q545" i="1"/>
  <c r="R545" i="1"/>
  <c r="S545" i="1"/>
  <c r="L546" i="1"/>
  <c r="M546" i="1"/>
  <c r="N546" i="1"/>
  <c r="O546" i="1"/>
  <c r="P546" i="1"/>
  <c r="Q546" i="1"/>
  <c r="R546" i="1"/>
  <c r="S546" i="1"/>
  <c r="L547" i="1"/>
  <c r="M547" i="1"/>
  <c r="N547" i="1"/>
  <c r="O547" i="1"/>
  <c r="P547" i="1"/>
  <c r="Q547" i="1"/>
  <c r="R547" i="1"/>
  <c r="S547" i="1"/>
  <c r="L548" i="1"/>
  <c r="M548" i="1"/>
  <c r="N548" i="1"/>
  <c r="O548" i="1"/>
  <c r="P548" i="1"/>
  <c r="Q548" i="1"/>
  <c r="R548" i="1"/>
  <c r="S548" i="1"/>
  <c r="L549" i="1"/>
  <c r="M549" i="1"/>
  <c r="N549" i="1"/>
  <c r="O549" i="1"/>
  <c r="P549" i="1"/>
  <c r="Q549" i="1"/>
  <c r="R549" i="1"/>
  <c r="S549" i="1"/>
  <c r="L550" i="1"/>
  <c r="M550" i="1"/>
  <c r="N550" i="1"/>
  <c r="O550" i="1"/>
  <c r="P550" i="1"/>
  <c r="Q550" i="1"/>
  <c r="R550" i="1"/>
  <c r="S550" i="1"/>
  <c r="L551" i="1"/>
  <c r="M551" i="1"/>
  <c r="N551" i="1"/>
  <c r="O551" i="1"/>
  <c r="P551" i="1"/>
  <c r="Q551" i="1"/>
  <c r="R551" i="1"/>
  <c r="S551" i="1"/>
  <c r="L552" i="1"/>
  <c r="M552" i="1"/>
  <c r="N552" i="1"/>
  <c r="O552" i="1"/>
  <c r="P552" i="1"/>
  <c r="Q552" i="1"/>
  <c r="R552" i="1"/>
  <c r="S552" i="1"/>
  <c r="L553" i="1"/>
  <c r="M553" i="1"/>
  <c r="N553" i="1"/>
  <c r="O553" i="1"/>
  <c r="P553" i="1"/>
  <c r="Q553" i="1"/>
  <c r="R553" i="1"/>
  <c r="S553" i="1"/>
  <c r="L554" i="1"/>
  <c r="M554" i="1"/>
  <c r="N554" i="1"/>
  <c r="O554" i="1"/>
  <c r="P554" i="1"/>
  <c r="Q554" i="1"/>
  <c r="R554" i="1"/>
  <c r="S554" i="1"/>
  <c r="L555" i="1"/>
  <c r="M555" i="1"/>
  <c r="N555" i="1"/>
  <c r="O555" i="1"/>
  <c r="P555" i="1"/>
  <c r="Q555" i="1"/>
  <c r="R555" i="1"/>
  <c r="S555" i="1"/>
  <c r="L556" i="1"/>
  <c r="M556" i="1"/>
  <c r="N556" i="1"/>
  <c r="O556" i="1"/>
  <c r="P556" i="1"/>
  <c r="Q556" i="1"/>
  <c r="R556" i="1"/>
  <c r="S556" i="1"/>
  <c r="L557" i="1"/>
  <c r="M557" i="1"/>
  <c r="N557" i="1"/>
  <c r="O557" i="1"/>
  <c r="P557" i="1"/>
  <c r="Q557" i="1"/>
  <c r="R557" i="1"/>
  <c r="S557" i="1"/>
  <c r="L558" i="1"/>
  <c r="M558" i="1"/>
  <c r="N558" i="1"/>
  <c r="O558" i="1"/>
  <c r="P558" i="1"/>
  <c r="Q558" i="1"/>
  <c r="R558" i="1"/>
  <c r="S558" i="1"/>
  <c r="L559" i="1"/>
  <c r="M559" i="1"/>
  <c r="N559" i="1"/>
  <c r="O559" i="1"/>
  <c r="P559" i="1"/>
  <c r="Q559" i="1"/>
  <c r="R559" i="1"/>
  <c r="S559" i="1"/>
  <c r="L560" i="1"/>
  <c r="M560" i="1"/>
  <c r="N560" i="1"/>
  <c r="O560" i="1"/>
  <c r="P560" i="1"/>
  <c r="Q560" i="1"/>
  <c r="R560" i="1"/>
  <c r="S560" i="1"/>
  <c r="L561" i="1"/>
  <c r="M561" i="1"/>
  <c r="N561" i="1"/>
  <c r="O561" i="1"/>
  <c r="P561" i="1"/>
  <c r="Q561" i="1"/>
  <c r="R561" i="1"/>
  <c r="S561" i="1"/>
  <c r="L562" i="1"/>
  <c r="M562" i="1"/>
  <c r="N562" i="1"/>
  <c r="O562" i="1"/>
  <c r="P562" i="1"/>
  <c r="Q562" i="1"/>
  <c r="R562" i="1"/>
  <c r="S562" i="1"/>
  <c r="L563" i="1"/>
  <c r="M563" i="1"/>
  <c r="N563" i="1"/>
  <c r="O563" i="1"/>
  <c r="P563" i="1"/>
  <c r="Q563" i="1"/>
  <c r="R563" i="1"/>
  <c r="S563" i="1"/>
  <c r="L564" i="1"/>
  <c r="M564" i="1"/>
  <c r="N564" i="1"/>
  <c r="O564" i="1"/>
  <c r="P564" i="1"/>
  <c r="Q564" i="1"/>
  <c r="R564" i="1"/>
  <c r="S564" i="1"/>
  <c r="L565" i="1"/>
  <c r="M565" i="1"/>
  <c r="N565" i="1"/>
  <c r="O565" i="1"/>
  <c r="P565" i="1"/>
  <c r="Q565" i="1"/>
  <c r="R565" i="1"/>
  <c r="S565" i="1"/>
  <c r="L566" i="1"/>
  <c r="M566" i="1"/>
  <c r="N566" i="1"/>
  <c r="O566" i="1"/>
  <c r="P566" i="1"/>
  <c r="Q566" i="1"/>
  <c r="R566" i="1"/>
  <c r="S566" i="1"/>
  <c r="L567" i="1"/>
  <c r="M567" i="1"/>
  <c r="N567" i="1"/>
  <c r="O567" i="1"/>
  <c r="P567" i="1"/>
  <c r="Q567" i="1"/>
  <c r="R567" i="1"/>
  <c r="S567" i="1"/>
  <c r="L568" i="1"/>
  <c r="M568" i="1"/>
  <c r="N568" i="1"/>
  <c r="O568" i="1"/>
  <c r="P568" i="1"/>
  <c r="Q568" i="1"/>
  <c r="R568" i="1"/>
  <c r="S568" i="1"/>
  <c r="L569" i="1"/>
  <c r="M569" i="1"/>
  <c r="N569" i="1"/>
  <c r="O569" i="1"/>
  <c r="P569" i="1"/>
  <c r="Q569" i="1"/>
  <c r="R569" i="1"/>
  <c r="S569" i="1"/>
  <c r="L570" i="1"/>
  <c r="M570" i="1"/>
  <c r="N570" i="1"/>
  <c r="O570" i="1"/>
  <c r="P570" i="1"/>
  <c r="Q570" i="1"/>
  <c r="R570" i="1"/>
  <c r="S570" i="1"/>
  <c r="L571" i="1"/>
  <c r="M571" i="1"/>
  <c r="N571" i="1"/>
  <c r="O571" i="1"/>
  <c r="P571" i="1"/>
  <c r="Q571" i="1"/>
  <c r="R571" i="1"/>
  <c r="S571" i="1"/>
  <c r="L572" i="1"/>
  <c r="M572" i="1"/>
  <c r="N572" i="1"/>
  <c r="O572" i="1"/>
  <c r="P572" i="1"/>
  <c r="Q572" i="1"/>
  <c r="R572" i="1"/>
  <c r="S572" i="1"/>
  <c r="L573" i="1"/>
  <c r="M573" i="1"/>
  <c r="N573" i="1"/>
  <c r="O573" i="1"/>
  <c r="P573" i="1"/>
  <c r="Q573" i="1"/>
  <c r="R573" i="1"/>
  <c r="S573" i="1"/>
  <c r="L574" i="1"/>
  <c r="M574" i="1"/>
  <c r="N574" i="1"/>
  <c r="O574" i="1"/>
  <c r="P574" i="1"/>
  <c r="Q574" i="1"/>
  <c r="R574" i="1"/>
  <c r="S574" i="1"/>
  <c r="L575" i="1"/>
  <c r="M575" i="1"/>
  <c r="N575" i="1"/>
  <c r="O575" i="1"/>
  <c r="P575" i="1"/>
  <c r="Q575" i="1"/>
  <c r="R575" i="1"/>
  <c r="S575" i="1"/>
  <c r="L576" i="1"/>
  <c r="M576" i="1"/>
  <c r="N576" i="1"/>
  <c r="O576" i="1"/>
  <c r="P576" i="1"/>
  <c r="Q576" i="1"/>
  <c r="R576" i="1"/>
  <c r="S576" i="1"/>
  <c r="L577" i="1"/>
  <c r="M577" i="1"/>
  <c r="N577" i="1"/>
  <c r="O577" i="1"/>
  <c r="P577" i="1"/>
  <c r="Q577" i="1"/>
  <c r="R577" i="1"/>
  <c r="S577" i="1"/>
  <c r="L578" i="1"/>
  <c r="M578" i="1"/>
  <c r="N578" i="1"/>
  <c r="O578" i="1"/>
  <c r="P578" i="1"/>
  <c r="Q578" i="1"/>
  <c r="R578" i="1"/>
  <c r="S578" i="1"/>
  <c r="L579" i="1"/>
  <c r="M579" i="1"/>
  <c r="N579" i="1"/>
  <c r="O579" i="1"/>
  <c r="P579" i="1"/>
  <c r="Q579" i="1"/>
  <c r="R579" i="1"/>
  <c r="S579" i="1"/>
  <c r="L580" i="1"/>
  <c r="M580" i="1"/>
  <c r="N580" i="1"/>
  <c r="O580" i="1"/>
  <c r="P580" i="1"/>
  <c r="Q580" i="1"/>
  <c r="R580" i="1"/>
  <c r="S580" i="1"/>
  <c r="L581" i="1"/>
  <c r="M581" i="1"/>
  <c r="N581" i="1"/>
  <c r="O581" i="1"/>
  <c r="P581" i="1"/>
  <c r="Q581" i="1"/>
  <c r="R581" i="1"/>
  <c r="S581" i="1"/>
  <c r="L582" i="1"/>
  <c r="M582" i="1"/>
  <c r="N582" i="1"/>
  <c r="O582" i="1"/>
  <c r="P582" i="1"/>
  <c r="Q582" i="1"/>
  <c r="R582" i="1"/>
  <c r="S582" i="1"/>
  <c r="L583" i="1"/>
  <c r="M583" i="1"/>
  <c r="N583" i="1"/>
  <c r="O583" i="1"/>
  <c r="P583" i="1"/>
  <c r="Q583" i="1"/>
  <c r="R583" i="1"/>
  <c r="S583" i="1"/>
  <c r="L584" i="1"/>
  <c r="M584" i="1"/>
  <c r="N584" i="1"/>
  <c r="O584" i="1"/>
  <c r="P584" i="1"/>
  <c r="Q584" i="1"/>
  <c r="R584" i="1"/>
  <c r="S584" i="1"/>
  <c r="L585" i="1"/>
  <c r="M585" i="1"/>
  <c r="N585" i="1"/>
  <c r="O585" i="1"/>
  <c r="P585" i="1"/>
  <c r="Q585" i="1"/>
  <c r="R585" i="1"/>
  <c r="S585" i="1"/>
  <c r="L586" i="1"/>
  <c r="M586" i="1"/>
  <c r="N586" i="1"/>
  <c r="O586" i="1"/>
  <c r="P586" i="1"/>
  <c r="Q586" i="1"/>
  <c r="R586" i="1"/>
  <c r="S586" i="1"/>
  <c r="L587" i="1"/>
  <c r="M587" i="1"/>
  <c r="N587" i="1"/>
  <c r="O587" i="1"/>
  <c r="P587" i="1"/>
  <c r="Q587" i="1"/>
  <c r="R587" i="1"/>
  <c r="S587" i="1"/>
  <c r="L588" i="1"/>
  <c r="M588" i="1"/>
  <c r="N588" i="1"/>
  <c r="O588" i="1"/>
  <c r="P588" i="1"/>
  <c r="Q588" i="1"/>
  <c r="R588" i="1"/>
  <c r="S588" i="1"/>
  <c r="L589" i="1"/>
  <c r="M589" i="1"/>
  <c r="N589" i="1"/>
  <c r="O589" i="1"/>
  <c r="P589" i="1"/>
  <c r="Q589" i="1"/>
  <c r="R589" i="1"/>
  <c r="S589" i="1"/>
  <c r="L590" i="1"/>
  <c r="M590" i="1"/>
  <c r="N590" i="1"/>
  <c r="O590" i="1"/>
  <c r="P590" i="1"/>
  <c r="Q590" i="1"/>
  <c r="R590" i="1"/>
  <c r="S590" i="1"/>
  <c r="L591" i="1"/>
  <c r="M591" i="1"/>
  <c r="N591" i="1"/>
  <c r="O591" i="1"/>
  <c r="P591" i="1"/>
  <c r="Q591" i="1"/>
  <c r="R591" i="1"/>
  <c r="S591" i="1"/>
  <c r="L592" i="1"/>
  <c r="M592" i="1"/>
  <c r="N592" i="1"/>
  <c r="O592" i="1"/>
  <c r="P592" i="1"/>
  <c r="Q592" i="1"/>
  <c r="R592" i="1"/>
  <c r="S592" i="1"/>
  <c r="L593" i="1"/>
  <c r="M593" i="1"/>
  <c r="N593" i="1"/>
  <c r="O593" i="1"/>
  <c r="P593" i="1"/>
  <c r="Q593" i="1"/>
  <c r="R593" i="1"/>
  <c r="S593" i="1"/>
  <c r="L594" i="1"/>
  <c r="M594" i="1"/>
  <c r="N594" i="1"/>
  <c r="O594" i="1"/>
  <c r="P594" i="1"/>
  <c r="Q594" i="1"/>
  <c r="R594" i="1"/>
  <c r="S594" i="1"/>
  <c r="L595" i="1"/>
  <c r="M595" i="1"/>
  <c r="N595" i="1"/>
  <c r="O595" i="1"/>
  <c r="P595" i="1"/>
  <c r="Q595" i="1"/>
  <c r="R595" i="1"/>
  <c r="S595" i="1"/>
  <c r="L596" i="1"/>
  <c r="M596" i="1"/>
  <c r="N596" i="1"/>
  <c r="O596" i="1"/>
  <c r="P596" i="1"/>
  <c r="Q596" i="1"/>
  <c r="R596" i="1"/>
  <c r="S596" i="1"/>
  <c r="L597" i="1"/>
  <c r="M597" i="1"/>
  <c r="N597" i="1"/>
  <c r="O597" i="1"/>
  <c r="P597" i="1"/>
  <c r="Q597" i="1"/>
  <c r="R597" i="1"/>
  <c r="S597" i="1"/>
  <c r="L598" i="1"/>
  <c r="M598" i="1"/>
  <c r="N598" i="1"/>
  <c r="O598" i="1"/>
  <c r="P598" i="1"/>
  <c r="Q598" i="1"/>
  <c r="R598" i="1"/>
  <c r="S598" i="1"/>
  <c r="L599" i="1"/>
  <c r="M599" i="1"/>
  <c r="N599" i="1"/>
  <c r="O599" i="1"/>
  <c r="P599" i="1"/>
  <c r="Q599" i="1"/>
  <c r="R599" i="1"/>
  <c r="S599" i="1"/>
  <c r="L600" i="1"/>
  <c r="M600" i="1"/>
  <c r="N600" i="1"/>
  <c r="O600" i="1"/>
  <c r="P600" i="1"/>
  <c r="Q600" i="1"/>
  <c r="R600" i="1"/>
  <c r="S600" i="1"/>
  <c r="L601" i="1"/>
  <c r="M601" i="1"/>
  <c r="N601" i="1"/>
  <c r="O601" i="1"/>
  <c r="P601" i="1"/>
  <c r="Q601" i="1"/>
  <c r="R601" i="1"/>
  <c r="S601" i="1"/>
  <c r="L602" i="1"/>
  <c r="M602" i="1"/>
  <c r="N602" i="1"/>
  <c r="O602" i="1"/>
  <c r="P602" i="1"/>
  <c r="Q602" i="1"/>
  <c r="R602" i="1"/>
  <c r="S602" i="1"/>
  <c r="L603" i="1"/>
  <c r="M603" i="1"/>
  <c r="N603" i="1"/>
  <c r="O603" i="1"/>
  <c r="P603" i="1"/>
  <c r="Q603" i="1"/>
  <c r="R603" i="1"/>
  <c r="S603" i="1"/>
  <c r="L604" i="1"/>
  <c r="M604" i="1"/>
  <c r="N604" i="1"/>
  <c r="O604" i="1"/>
  <c r="P604" i="1"/>
  <c r="Q604" i="1"/>
  <c r="R604" i="1"/>
  <c r="S604" i="1"/>
  <c r="L605" i="1"/>
  <c r="M605" i="1"/>
  <c r="N605" i="1"/>
  <c r="O605" i="1"/>
  <c r="P605" i="1"/>
  <c r="Q605" i="1"/>
  <c r="R605" i="1"/>
  <c r="S605" i="1"/>
  <c r="L606" i="1"/>
  <c r="M606" i="1"/>
  <c r="N606" i="1"/>
  <c r="O606" i="1"/>
  <c r="P606" i="1"/>
  <c r="Q606" i="1"/>
  <c r="R606" i="1"/>
  <c r="S606" i="1"/>
  <c r="L607" i="1"/>
  <c r="M607" i="1"/>
  <c r="N607" i="1"/>
  <c r="O607" i="1"/>
  <c r="P607" i="1"/>
  <c r="Q607" i="1"/>
  <c r="R607" i="1"/>
  <c r="S607" i="1"/>
  <c r="L608" i="1"/>
  <c r="M608" i="1"/>
  <c r="N608" i="1"/>
  <c r="O608" i="1"/>
  <c r="P608" i="1"/>
  <c r="Q608" i="1"/>
  <c r="R608" i="1"/>
  <c r="S608" i="1"/>
  <c r="L609" i="1"/>
  <c r="M609" i="1"/>
  <c r="N609" i="1"/>
  <c r="O609" i="1"/>
  <c r="P609" i="1"/>
  <c r="Q609" i="1"/>
  <c r="R609" i="1"/>
  <c r="S609" i="1"/>
  <c r="L610" i="1"/>
  <c r="M610" i="1"/>
  <c r="N610" i="1"/>
  <c r="O610" i="1"/>
  <c r="P610" i="1"/>
  <c r="Q610" i="1"/>
  <c r="R610" i="1"/>
  <c r="S610" i="1"/>
  <c r="L611" i="1"/>
  <c r="M611" i="1"/>
  <c r="N611" i="1"/>
  <c r="O611" i="1"/>
  <c r="P611" i="1"/>
  <c r="Q611" i="1"/>
  <c r="R611" i="1"/>
  <c r="S611" i="1"/>
  <c r="L612" i="1"/>
  <c r="M612" i="1"/>
  <c r="N612" i="1"/>
  <c r="O612" i="1"/>
  <c r="P612" i="1"/>
  <c r="Q612" i="1"/>
  <c r="R612" i="1"/>
  <c r="S612" i="1"/>
  <c r="L613" i="1"/>
  <c r="M613" i="1"/>
  <c r="N613" i="1"/>
  <c r="O613" i="1"/>
  <c r="P613" i="1"/>
  <c r="Q613" i="1"/>
  <c r="R613" i="1"/>
  <c r="S613" i="1"/>
  <c r="L614" i="1"/>
  <c r="M614" i="1"/>
  <c r="N614" i="1"/>
  <c r="O614" i="1"/>
  <c r="P614" i="1"/>
  <c r="Q614" i="1"/>
  <c r="R614" i="1"/>
  <c r="S614" i="1"/>
  <c r="L615" i="1"/>
  <c r="M615" i="1"/>
  <c r="N615" i="1"/>
  <c r="O615" i="1"/>
  <c r="P615" i="1"/>
  <c r="Q615" i="1"/>
  <c r="R615" i="1"/>
  <c r="S615" i="1"/>
  <c r="L616" i="1"/>
  <c r="M616" i="1"/>
  <c r="N616" i="1"/>
  <c r="O616" i="1"/>
  <c r="P616" i="1"/>
  <c r="Q616" i="1"/>
  <c r="R616" i="1"/>
  <c r="S616" i="1"/>
  <c r="L617" i="1"/>
  <c r="M617" i="1"/>
  <c r="N617" i="1"/>
  <c r="O617" i="1"/>
  <c r="P617" i="1"/>
  <c r="Q617" i="1"/>
  <c r="R617" i="1"/>
  <c r="S617" i="1"/>
  <c r="L618" i="1"/>
  <c r="M618" i="1"/>
  <c r="N618" i="1"/>
  <c r="O618" i="1"/>
  <c r="P618" i="1"/>
  <c r="Q618" i="1"/>
  <c r="R618" i="1"/>
  <c r="S618" i="1"/>
  <c r="L619" i="1"/>
  <c r="M619" i="1"/>
  <c r="N619" i="1"/>
  <c r="O619" i="1"/>
  <c r="P619" i="1"/>
  <c r="Q619" i="1"/>
  <c r="R619" i="1"/>
  <c r="S619" i="1"/>
  <c r="L620" i="1"/>
  <c r="M620" i="1"/>
  <c r="N620" i="1"/>
  <c r="O620" i="1"/>
  <c r="P620" i="1"/>
  <c r="Q620" i="1"/>
  <c r="R620" i="1"/>
  <c r="S620" i="1"/>
  <c r="L621" i="1"/>
  <c r="M621" i="1"/>
  <c r="N621" i="1"/>
  <c r="O621" i="1"/>
  <c r="P621" i="1"/>
  <c r="Q621" i="1"/>
  <c r="R621" i="1"/>
  <c r="S621" i="1"/>
  <c r="L622" i="1"/>
  <c r="M622" i="1"/>
  <c r="N622" i="1"/>
  <c r="O622" i="1"/>
  <c r="P622" i="1"/>
  <c r="Q622" i="1"/>
  <c r="R622" i="1"/>
  <c r="S622" i="1"/>
  <c r="L623" i="1"/>
  <c r="M623" i="1"/>
  <c r="N623" i="1"/>
  <c r="O623" i="1"/>
  <c r="P623" i="1"/>
  <c r="Q623" i="1"/>
  <c r="R623" i="1"/>
  <c r="S623" i="1"/>
  <c r="L624" i="1"/>
  <c r="M624" i="1"/>
  <c r="N624" i="1"/>
  <c r="O624" i="1"/>
  <c r="P624" i="1"/>
  <c r="Q624" i="1"/>
  <c r="R624" i="1"/>
  <c r="S624" i="1"/>
  <c r="L625" i="1"/>
  <c r="M625" i="1"/>
  <c r="N625" i="1"/>
  <c r="O625" i="1"/>
  <c r="P625" i="1"/>
  <c r="Q625" i="1"/>
  <c r="R625" i="1"/>
  <c r="S625" i="1"/>
  <c r="L626" i="1"/>
  <c r="M626" i="1"/>
  <c r="N626" i="1"/>
  <c r="O626" i="1"/>
  <c r="P626" i="1"/>
  <c r="Q626" i="1"/>
  <c r="R626" i="1"/>
  <c r="S626" i="1"/>
  <c r="L627" i="1"/>
  <c r="M627" i="1"/>
  <c r="N627" i="1"/>
  <c r="O627" i="1"/>
  <c r="P627" i="1"/>
  <c r="Q627" i="1"/>
  <c r="R627" i="1"/>
  <c r="S627" i="1"/>
  <c r="L628" i="1"/>
  <c r="M628" i="1"/>
  <c r="N628" i="1"/>
  <c r="O628" i="1"/>
  <c r="P628" i="1"/>
  <c r="Q628" i="1"/>
  <c r="R628" i="1"/>
  <c r="S628" i="1"/>
  <c r="L629" i="1"/>
  <c r="M629" i="1"/>
  <c r="N629" i="1"/>
  <c r="O629" i="1"/>
  <c r="P629" i="1"/>
  <c r="Q629" i="1"/>
  <c r="R629" i="1"/>
  <c r="S629" i="1"/>
  <c r="L630" i="1"/>
  <c r="M630" i="1"/>
  <c r="N630" i="1"/>
  <c r="O630" i="1"/>
  <c r="P630" i="1"/>
  <c r="Q630" i="1"/>
  <c r="R630" i="1"/>
  <c r="S630" i="1"/>
  <c r="L631" i="1"/>
  <c r="M631" i="1"/>
  <c r="N631" i="1"/>
  <c r="O631" i="1"/>
  <c r="P631" i="1"/>
  <c r="Q631" i="1"/>
  <c r="R631" i="1"/>
  <c r="S631" i="1"/>
  <c r="L632" i="1"/>
  <c r="M632" i="1"/>
  <c r="N632" i="1"/>
  <c r="O632" i="1"/>
  <c r="P632" i="1"/>
  <c r="Q632" i="1"/>
  <c r="R632" i="1"/>
  <c r="S632" i="1"/>
  <c r="L633" i="1"/>
  <c r="M633" i="1"/>
  <c r="N633" i="1"/>
  <c r="O633" i="1"/>
  <c r="P633" i="1"/>
  <c r="Q633" i="1"/>
  <c r="R633" i="1"/>
  <c r="S633" i="1"/>
  <c r="L634" i="1"/>
  <c r="M634" i="1"/>
  <c r="N634" i="1"/>
  <c r="O634" i="1"/>
  <c r="P634" i="1"/>
  <c r="Q634" i="1"/>
  <c r="R634" i="1"/>
  <c r="S634" i="1"/>
  <c r="L635" i="1"/>
  <c r="M635" i="1"/>
  <c r="N635" i="1"/>
  <c r="O635" i="1"/>
  <c r="P635" i="1"/>
  <c r="Q635" i="1"/>
  <c r="R635" i="1"/>
  <c r="S635" i="1"/>
  <c r="L636" i="1"/>
  <c r="M636" i="1"/>
  <c r="N636" i="1"/>
  <c r="O636" i="1"/>
  <c r="P636" i="1"/>
  <c r="Q636" i="1"/>
  <c r="R636" i="1"/>
  <c r="S636" i="1"/>
  <c r="L637" i="1"/>
  <c r="M637" i="1"/>
  <c r="N637" i="1"/>
  <c r="O637" i="1"/>
  <c r="P637" i="1"/>
  <c r="Q637" i="1"/>
  <c r="R637" i="1"/>
  <c r="S637" i="1"/>
  <c r="L638" i="1"/>
  <c r="M638" i="1"/>
  <c r="N638" i="1"/>
  <c r="O638" i="1"/>
  <c r="P638" i="1"/>
  <c r="Q638" i="1"/>
  <c r="R638" i="1"/>
  <c r="S638" i="1"/>
  <c r="L639" i="1"/>
  <c r="M639" i="1"/>
  <c r="N639" i="1"/>
  <c r="O639" i="1"/>
  <c r="P639" i="1"/>
  <c r="Q639" i="1"/>
  <c r="R639" i="1"/>
  <c r="S639" i="1"/>
  <c r="L640" i="1"/>
  <c r="M640" i="1"/>
  <c r="N640" i="1"/>
  <c r="O640" i="1"/>
  <c r="P640" i="1"/>
  <c r="Q640" i="1"/>
  <c r="R640" i="1"/>
  <c r="S640" i="1"/>
  <c r="L641" i="1"/>
  <c r="M641" i="1"/>
  <c r="N641" i="1"/>
  <c r="O641" i="1"/>
  <c r="P641" i="1"/>
  <c r="Q641" i="1"/>
  <c r="R641" i="1"/>
  <c r="S641" i="1"/>
  <c r="L642" i="1"/>
  <c r="M642" i="1"/>
  <c r="N642" i="1"/>
  <c r="O642" i="1"/>
  <c r="P642" i="1"/>
  <c r="Q642" i="1"/>
  <c r="R642" i="1"/>
  <c r="S642" i="1"/>
  <c r="L643" i="1"/>
  <c r="M643" i="1"/>
  <c r="N643" i="1"/>
  <c r="O643" i="1"/>
  <c r="P643" i="1"/>
  <c r="Q643" i="1"/>
  <c r="R643" i="1"/>
  <c r="S643" i="1"/>
  <c r="L644" i="1"/>
  <c r="M644" i="1"/>
  <c r="N644" i="1"/>
  <c r="O644" i="1"/>
  <c r="P644" i="1"/>
  <c r="Q644" i="1"/>
  <c r="R644" i="1"/>
  <c r="S644" i="1"/>
  <c r="L645" i="1"/>
  <c r="M645" i="1"/>
  <c r="N645" i="1"/>
  <c r="O645" i="1"/>
  <c r="P645" i="1"/>
  <c r="Q645" i="1"/>
  <c r="R645" i="1"/>
  <c r="S645" i="1"/>
  <c r="L646" i="1"/>
  <c r="M646" i="1"/>
  <c r="N646" i="1"/>
  <c r="O646" i="1"/>
  <c r="P646" i="1"/>
  <c r="Q646" i="1"/>
  <c r="R646" i="1"/>
  <c r="S646" i="1"/>
  <c r="L647" i="1"/>
  <c r="M647" i="1"/>
  <c r="N647" i="1"/>
  <c r="O647" i="1"/>
  <c r="P647" i="1"/>
  <c r="Q647" i="1"/>
  <c r="R647" i="1"/>
  <c r="S647" i="1"/>
  <c r="L648" i="1"/>
  <c r="M648" i="1"/>
  <c r="N648" i="1"/>
  <c r="O648" i="1"/>
  <c r="P648" i="1"/>
  <c r="Q648" i="1"/>
  <c r="R648" i="1"/>
  <c r="S648" i="1"/>
  <c r="L649" i="1"/>
  <c r="M649" i="1"/>
  <c r="N649" i="1"/>
  <c r="O649" i="1"/>
  <c r="P649" i="1"/>
  <c r="Q649" i="1"/>
  <c r="R649" i="1"/>
  <c r="S649" i="1"/>
  <c r="L650" i="1"/>
  <c r="M650" i="1"/>
  <c r="N650" i="1"/>
  <c r="O650" i="1"/>
  <c r="P650" i="1"/>
  <c r="Q650" i="1"/>
  <c r="R650" i="1"/>
  <c r="S650" i="1"/>
  <c r="L651" i="1"/>
  <c r="M651" i="1"/>
  <c r="N651" i="1"/>
  <c r="O651" i="1"/>
  <c r="P651" i="1"/>
  <c r="Q651" i="1"/>
  <c r="R651" i="1"/>
  <c r="S651" i="1"/>
  <c r="L652" i="1"/>
  <c r="M652" i="1"/>
  <c r="N652" i="1"/>
  <c r="O652" i="1"/>
  <c r="P652" i="1"/>
  <c r="Q652" i="1"/>
  <c r="R652" i="1"/>
  <c r="S652" i="1"/>
  <c r="L653" i="1"/>
  <c r="M653" i="1"/>
  <c r="N653" i="1"/>
  <c r="O653" i="1"/>
  <c r="P653" i="1"/>
  <c r="Q653" i="1"/>
  <c r="R653" i="1"/>
  <c r="S653" i="1"/>
  <c r="L654" i="1"/>
  <c r="M654" i="1"/>
  <c r="N654" i="1"/>
  <c r="O654" i="1"/>
  <c r="P654" i="1"/>
  <c r="Q654" i="1"/>
  <c r="R654" i="1"/>
  <c r="S654" i="1"/>
  <c r="L655" i="1"/>
  <c r="M655" i="1"/>
  <c r="N655" i="1"/>
  <c r="O655" i="1"/>
  <c r="P655" i="1"/>
  <c r="Q655" i="1"/>
  <c r="R655" i="1"/>
  <c r="S655" i="1"/>
  <c r="L656" i="1"/>
  <c r="M656" i="1"/>
  <c r="N656" i="1"/>
  <c r="O656" i="1"/>
  <c r="P656" i="1"/>
  <c r="Q656" i="1"/>
  <c r="R656" i="1"/>
  <c r="S656" i="1"/>
  <c r="L657" i="1"/>
  <c r="M657" i="1"/>
  <c r="N657" i="1"/>
  <c r="O657" i="1"/>
  <c r="P657" i="1"/>
  <c r="Q657" i="1"/>
  <c r="R657" i="1"/>
  <c r="S657" i="1"/>
  <c r="L658" i="1"/>
  <c r="M658" i="1"/>
  <c r="N658" i="1"/>
  <c r="O658" i="1"/>
  <c r="P658" i="1"/>
  <c r="Q658" i="1"/>
  <c r="R658" i="1"/>
  <c r="S658" i="1"/>
  <c r="L659" i="1"/>
  <c r="M659" i="1"/>
  <c r="N659" i="1"/>
  <c r="O659" i="1"/>
  <c r="P659" i="1"/>
  <c r="Q659" i="1"/>
  <c r="R659" i="1"/>
  <c r="S659" i="1"/>
  <c r="L660" i="1"/>
  <c r="M660" i="1"/>
  <c r="N660" i="1"/>
  <c r="O660" i="1"/>
  <c r="P660" i="1"/>
  <c r="Q660" i="1"/>
  <c r="R660" i="1"/>
  <c r="S660" i="1"/>
  <c r="L661" i="1"/>
  <c r="M661" i="1"/>
  <c r="N661" i="1"/>
  <c r="O661" i="1"/>
  <c r="P661" i="1"/>
  <c r="Q661" i="1"/>
  <c r="R661" i="1"/>
  <c r="S661" i="1"/>
  <c r="L662" i="1"/>
  <c r="M662" i="1"/>
  <c r="N662" i="1"/>
  <c r="O662" i="1"/>
  <c r="P662" i="1"/>
  <c r="Q662" i="1"/>
  <c r="R662" i="1"/>
  <c r="S662" i="1"/>
  <c r="L663" i="1"/>
  <c r="M663" i="1"/>
  <c r="N663" i="1"/>
  <c r="O663" i="1"/>
  <c r="P663" i="1"/>
  <c r="Q663" i="1"/>
  <c r="R663" i="1"/>
  <c r="S663" i="1"/>
  <c r="L664" i="1"/>
  <c r="M664" i="1"/>
  <c r="N664" i="1"/>
  <c r="O664" i="1"/>
  <c r="P664" i="1"/>
  <c r="Q664" i="1"/>
  <c r="R664" i="1"/>
  <c r="S664" i="1"/>
  <c r="L665" i="1"/>
  <c r="M665" i="1"/>
  <c r="N665" i="1"/>
  <c r="O665" i="1"/>
  <c r="P665" i="1"/>
  <c r="Q665" i="1"/>
  <c r="R665" i="1"/>
  <c r="S665" i="1"/>
  <c r="L666" i="1"/>
  <c r="M666" i="1"/>
  <c r="N666" i="1"/>
  <c r="O666" i="1"/>
  <c r="P666" i="1"/>
  <c r="Q666" i="1"/>
  <c r="R666" i="1"/>
  <c r="S666" i="1"/>
  <c r="L667" i="1"/>
  <c r="M667" i="1"/>
  <c r="N667" i="1"/>
  <c r="O667" i="1"/>
  <c r="P667" i="1"/>
  <c r="Q667" i="1"/>
  <c r="R667" i="1"/>
  <c r="S667" i="1"/>
  <c r="L668" i="1"/>
  <c r="M668" i="1"/>
  <c r="N668" i="1"/>
  <c r="O668" i="1"/>
  <c r="P668" i="1"/>
  <c r="Q668" i="1"/>
  <c r="R668" i="1"/>
  <c r="S668" i="1"/>
  <c r="L669" i="1"/>
  <c r="M669" i="1"/>
  <c r="N669" i="1"/>
  <c r="O669" i="1"/>
  <c r="P669" i="1"/>
  <c r="Q669" i="1"/>
  <c r="R669" i="1"/>
  <c r="S669" i="1"/>
  <c r="L670" i="1"/>
  <c r="M670" i="1"/>
  <c r="N670" i="1"/>
  <c r="O670" i="1"/>
  <c r="P670" i="1"/>
  <c r="Q670" i="1"/>
  <c r="R670" i="1"/>
  <c r="S670" i="1"/>
  <c r="L671" i="1"/>
  <c r="M671" i="1"/>
  <c r="N671" i="1"/>
  <c r="O671" i="1"/>
  <c r="P671" i="1"/>
  <c r="Q671" i="1"/>
  <c r="R671" i="1"/>
  <c r="S671" i="1"/>
  <c r="L672" i="1"/>
  <c r="M672" i="1"/>
  <c r="N672" i="1"/>
  <c r="O672" i="1"/>
  <c r="P672" i="1"/>
  <c r="Q672" i="1"/>
  <c r="R672" i="1"/>
  <c r="S672" i="1"/>
  <c r="L673" i="1"/>
  <c r="M673" i="1"/>
  <c r="N673" i="1"/>
  <c r="O673" i="1"/>
  <c r="P673" i="1"/>
  <c r="Q673" i="1"/>
  <c r="R673" i="1"/>
  <c r="S673" i="1"/>
  <c r="L674" i="1"/>
  <c r="M674" i="1"/>
  <c r="N674" i="1"/>
  <c r="O674" i="1"/>
  <c r="P674" i="1"/>
  <c r="Q674" i="1"/>
  <c r="R674" i="1"/>
  <c r="S674" i="1"/>
  <c r="L675" i="1"/>
  <c r="M675" i="1"/>
  <c r="N675" i="1"/>
  <c r="O675" i="1"/>
  <c r="P675" i="1"/>
  <c r="Q675" i="1"/>
  <c r="R675" i="1"/>
  <c r="S675" i="1"/>
  <c r="L676" i="1"/>
  <c r="M676" i="1"/>
  <c r="N676" i="1"/>
  <c r="O676" i="1"/>
  <c r="P676" i="1"/>
  <c r="Q676" i="1"/>
  <c r="R676" i="1"/>
  <c r="S676" i="1"/>
  <c r="L677" i="1"/>
  <c r="M677" i="1"/>
  <c r="N677" i="1"/>
  <c r="O677" i="1"/>
  <c r="P677" i="1"/>
  <c r="Q677" i="1"/>
  <c r="R677" i="1"/>
  <c r="S677" i="1"/>
  <c r="L678" i="1"/>
  <c r="M678" i="1"/>
  <c r="N678" i="1"/>
  <c r="O678" i="1"/>
  <c r="P678" i="1"/>
  <c r="Q678" i="1"/>
  <c r="R678" i="1"/>
  <c r="S678" i="1"/>
  <c r="L679" i="1"/>
  <c r="M679" i="1"/>
  <c r="N679" i="1"/>
  <c r="O679" i="1"/>
  <c r="P679" i="1"/>
  <c r="Q679" i="1"/>
  <c r="R679" i="1"/>
  <c r="S679" i="1"/>
  <c r="L680" i="1"/>
  <c r="M680" i="1"/>
  <c r="N680" i="1"/>
  <c r="O680" i="1"/>
  <c r="P680" i="1"/>
  <c r="Q680" i="1"/>
  <c r="R680" i="1"/>
  <c r="S680" i="1"/>
  <c r="L681" i="1"/>
  <c r="M681" i="1"/>
  <c r="N681" i="1"/>
  <c r="O681" i="1"/>
  <c r="P681" i="1"/>
  <c r="Q681" i="1"/>
  <c r="R681" i="1"/>
  <c r="S681" i="1"/>
  <c r="L682" i="1"/>
  <c r="M682" i="1"/>
  <c r="N682" i="1"/>
  <c r="O682" i="1"/>
  <c r="P682" i="1"/>
  <c r="Q682" i="1"/>
  <c r="R682" i="1"/>
  <c r="S682" i="1"/>
  <c r="L683" i="1"/>
  <c r="M683" i="1"/>
  <c r="N683" i="1"/>
  <c r="O683" i="1"/>
  <c r="P683" i="1"/>
  <c r="Q683" i="1"/>
  <c r="R683" i="1"/>
  <c r="S683" i="1"/>
  <c r="L684" i="1"/>
  <c r="M684" i="1"/>
  <c r="N684" i="1"/>
  <c r="O684" i="1"/>
  <c r="P684" i="1"/>
  <c r="Q684" i="1"/>
  <c r="R684" i="1"/>
  <c r="S684" i="1"/>
  <c r="L685" i="1"/>
  <c r="M685" i="1"/>
  <c r="N685" i="1"/>
  <c r="O685" i="1"/>
  <c r="P685" i="1"/>
  <c r="Q685" i="1"/>
  <c r="R685" i="1"/>
  <c r="S685" i="1"/>
  <c r="L686" i="1"/>
  <c r="M686" i="1"/>
  <c r="N686" i="1"/>
  <c r="O686" i="1"/>
  <c r="P686" i="1"/>
  <c r="Q686" i="1"/>
  <c r="R686" i="1"/>
  <c r="S686" i="1"/>
  <c r="L687" i="1"/>
  <c r="M687" i="1"/>
  <c r="N687" i="1"/>
  <c r="O687" i="1"/>
  <c r="P687" i="1"/>
  <c r="Q687" i="1"/>
  <c r="R687" i="1"/>
  <c r="S687" i="1"/>
  <c r="L688" i="1"/>
  <c r="M688" i="1"/>
  <c r="N688" i="1"/>
  <c r="O688" i="1"/>
  <c r="P688" i="1"/>
  <c r="Q688" i="1"/>
  <c r="R688" i="1"/>
  <c r="S688" i="1"/>
  <c r="L689" i="1"/>
  <c r="M689" i="1"/>
  <c r="N689" i="1"/>
  <c r="O689" i="1"/>
  <c r="P689" i="1"/>
  <c r="Q689" i="1"/>
  <c r="R689" i="1"/>
  <c r="S689" i="1"/>
  <c r="L690" i="1"/>
  <c r="M690" i="1"/>
  <c r="N690" i="1"/>
  <c r="O690" i="1"/>
  <c r="P690" i="1"/>
  <c r="Q690" i="1"/>
  <c r="R690" i="1"/>
  <c r="S690" i="1"/>
  <c r="L691" i="1"/>
  <c r="M691" i="1"/>
  <c r="N691" i="1"/>
  <c r="O691" i="1"/>
  <c r="P691" i="1"/>
  <c r="Q691" i="1"/>
  <c r="R691" i="1"/>
  <c r="S691" i="1"/>
  <c r="L692" i="1"/>
  <c r="M692" i="1"/>
  <c r="N692" i="1"/>
  <c r="O692" i="1"/>
  <c r="P692" i="1"/>
  <c r="Q692" i="1"/>
  <c r="R692" i="1"/>
  <c r="S692" i="1"/>
  <c r="L693" i="1"/>
  <c r="M693" i="1"/>
  <c r="N693" i="1"/>
  <c r="O693" i="1"/>
  <c r="P693" i="1"/>
  <c r="Q693" i="1"/>
  <c r="R693" i="1"/>
  <c r="S693" i="1"/>
  <c r="L694" i="1"/>
  <c r="M694" i="1"/>
  <c r="N694" i="1"/>
  <c r="O694" i="1"/>
  <c r="P694" i="1"/>
  <c r="Q694" i="1"/>
  <c r="R694" i="1"/>
  <c r="S694" i="1"/>
  <c r="L695" i="1"/>
  <c r="M695" i="1"/>
  <c r="N695" i="1"/>
  <c r="O695" i="1"/>
  <c r="P695" i="1"/>
  <c r="Q695" i="1"/>
  <c r="R695" i="1"/>
  <c r="S695" i="1"/>
  <c r="L696" i="1"/>
  <c r="M696" i="1"/>
  <c r="N696" i="1"/>
  <c r="O696" i="1"/>
  <c r="P696" i="1"/>
  <c r="Q696" i="1"/>
  <c r="R696" i="1"/>
  <c r="S696" i="1"/>
  <c r="L697" i="1"/>
  <c r="M697" i="1"/>
  <c r="N697" i="1"/>
  <c r="O697" i="1"/>
  <c r="P697" i="1"/>
  <c r="Q697" i="1"/>
  <c r="R697" i="1"/>
  <c r="S697" i="1"/>
  <c r="L698" i="1"/>
  <c r="M698" i="1"/>
  <c r="N698" i="1"/>
  <c r="O698" i="1"/>
  <c r="P698" i="1"/>
  <c r="Q698" i="1"/>
  <c r="R698" i="1"/>
  <c r="S698" i="1"/>
  <c r="L699" i="1"/>
  <c r="M699" i="1"/>
  <c r="N699" i="1"/>
  <c r="O699" i="1"/>
  <c r="P699" i="1"/>
  <c r="Q699" i="1"/>
  <c r="R699" i="1"/>
  <c r="S699" i="1"/>
  <c r="L700" i="1"/>
  <c r="M700" i="1"/>
  <c r="N700" i="1"/>
  <c r="O700" i="1"/>
  <c r="P700" i="1"/>
  <c r="Q700" i="1"/>
  <c r="R700" i="1"/>
  <c r="S700" i="1"/>
  <c r="L701" i="1"/>
  <c r="M701" i="1"/>
  <c r="N701" i="1"/>
  <c r="O701" i="1"/>
  <c r="P701" i="1"/>
  <c r="Q701" i="1"/>
  <c r="R701" i="1"/>
  <c r="S701" i="1"/>
  <c r="L702" i="1"/>
  <c r="M702" i="1"/>
  <c r="N702" i="1"/>
  <c r="O702" i="1"/>
  <c r="P702" i="1"/>
  <c r="Q702" i="1"/>
  <c r="R702" i="1"/>
  <c r="S702" i="1"/>
  <c r="L703" i="1"/>
  <c r="M703" i="1"/>
  <c r="N703" i="1"/>
  <c r="O703" i="1"/>
  <c r="P703" i="1"/>
  <c r="Q703" i="1"/>
  <c r="R703" i="1"/>
  <c r="S703" i="1"/>
  <c r="L704" i="1"/>
  <c r="M704" i="1"/>
  <c r="N704" i="1"/>
  <c r="O704" i="1"/>
  <c r="P704" i="1"/>
  <c r="Q704" i="1"/>
  <c r="R704" i="1"/>
  <c r="S704" i="1"/>
  <c r="L705" i="1"/>
  <c r="M705" i="1"/>
  <c r="N705" i="1"/>
  <c r="O705" i="1"/>
  <c r="P705" i="1"/>
  <c r="Q705" i="1"/>
  <c r="R705" i="1"/>
  <c r="S705" i="1"/>
  <c r="L706" i="1"/>
  <c r="M706" i="1"/>
  <c r="N706" i="1"/>
  <c r="O706" i="1"/>
  <c r="P706" i="1"/>
  <c r="Q706" i="1"/>
  <c r="R706" i="1"/>
  <c r="S706" i="1"/>
  <c r="L707" i="1"/>
  <c r="M707" i="1"/>
  <c r="N707" i="1"/>
  <c r="O707" i="1"/>
  <c r="P707" i="1"/>
  <c r="Q707" i="1"/>
  <c r="R707" i="1"/>
  <c r="S707" i="1"/>
  <c r="L708" i="1"/>
  <c r="M708" i="1"/>
  <c r="N708" i="1"/>
  <c r="O708" i="1"/>
  <c r="P708" i="1"/>
  <c r="Q708" i="1"/>
  <c r="R708" i="1"/>
  <c r="S708" i="1"/>
  <c r="L709" i="1"/>
  <c r="M709" i="1"/>
  <c r="N709" i="1"/>
  <c r="O709" i="1"/>
  <c r="P709" i="1"/>
  <c r="Q709" i="1"/>
  <c r="R709" i="1"/>
  <c r="S709" i="1"/>
  <c r="L710" i="1"/>
  <c r="M710" i="1"/>
  <c r="N710" i="1"/>
  <c r="O710" i="1"/>
  <c r="P710" i="1"/>
  <c r="Q710" i="1"/>
  <c r="R710" i="1"/>
  <c r="S710" i="1"/>
  <c r="L711" i="1"/>
  <c r="M711" i="1"/>
  <c r="N711" i="1"/>
  <c r="O711" i="1"/>
  <c r="P711" i="1"/>
  <c r="Q711" i="1"/>
  <c r="R711" i="1"/>
  <c r="S711" i="1"/>
  <c r="L712" i="1"/>
  <c r="M712" i="1"/>
  <c r="N712" i="1"/>
  <c r="O712" i="1"/>
  <c r="P712" i="1"/>
  <c r="Q712" i="1"/>
  <c r="R712" i="1"/>
  <c r="S712" i="1"/>
  <c r="L713" i="1"/>
  <c r="M713" i="1"/>
  <c r="N713" i="1"/>
  <c r="O713" i="1"/>
  <c r="P713" i="1"/>
  <c r="Q713" i="1"/>
  <c r="R713" i="1"/>
  <c r="S713" i="1"/>
  <c r="L714" i="1"/>
  <c r="M714" i="1"/>
  <c r="N714" i="1"/>
  <c r="O714" i="1"/>
  <c r="P714" i="1"/>
  <c r="Q714" i="1"/>
  <c r="R714" i="1"/>
  <c r="S714" i="1"/>
  <c r="L715" i="1"/>
  <c r="M715" i="1"/>
  <c r="N715" i="1"/>
  <c r="O715" i="1"/>
  <c r="P715" i="1"/>
  <c r="Q715" i="1"/>
  <c r="R715" i="1"/>
  <c r="S715" i="1"/>
  <c r="L716" i="1"/>
  <c r="M716" i="1"/>
  <c r="N716" i="1"/>
  <c r="O716" i="1"/>
  <c r="P716" i="1"/>
  <c r="Q716" i="1"/>
  <c r="R716" i="1"/>
  <c r="S716" i="1"/>
  <c r="L717" i="1"/>
  <c r="M717" i="1"/>
  <c r="N717" i="1"/>
  <c r="O717" i="1"/>
  <c r="P717" i="1"/>
  <c r="Q717" i="1"/>
  <c r="R717" i="1"/>
  <c r="S717" i="1"/>
  <c r="L718" i="1"/>
  <c r="M718" i="1"/>
  <c r="N718" i="1"/>
  <c r="O718" i="1"/>
  <c r="P718" i="1"/>
  <c r="Q718" i="1"/>
  <c r="R718" i="1"/>
  <c r="S718" i="1"/>
  <c r="L719" i="1"/>
  <c r="M719" i="1"/>
  <c r="N719" i="1"/>
  <c r="O719" i="1"/>
  <c r="P719" i="1"/>
  <c r="Q719" i="1"/>
  <c r="R719" i="1"/>
  <c r="S719" i="1"/>
  <c r="L720" i="1"/>
  <c r="M720" i="1"/>
  <c r="N720" i="1"/>
  <c r="O720" i="1"/>
  <c r="P720" i="1"/>
  <c r="Q720" i="1"/>
  <c r="R720" i="1"/>
  <c r="S720" i="1"/>
  <c r="L721" i="1"/>
  <c r="M721" i="1"/>
  <c r="N721" i="1"/>
  <c r="O721" i="1"/>
  <c r="P721" i="1"/>
  <c r="Q721" i="1"/>
  <c r="R721" i="1"/>
  <c r="S721" i="1"/>
  <c r="L722" i="1"/>
  <c r="M722" i="1"/>
  <c r="N722" i="1"/>
  <c r="O722" i="1"/>
  <c r="P722" i="1"/>
  <c r="Q722" i="1"/>
  <c r="R722" i="1"/>
  <c r="S722" i="1"/>
  <c r="L723" i="1"/>
  <c r="M723" i="1"/>
  <c r="N723" i="1"/>
  <c r="O723" i="1"/>
  <c r="P723" i="1"/>
  <c r="Q723" i="1"/>
  <c r="R723" i="1"/>
  <c r="S723" i="1"/>
  <c r="L724" i="1"/>
  <c r="M724" i="1"/>
  <c r="N724" i="1"/>
  <c r="O724" i="1"/>
  <c r="P724" i="1"/>
  <c r="Q724" i="1"/>
  <c r="R724" i="1"/>
  <c r="S724" i="1"/>
  <c r="L725" i="1"/>
  <c r="M725" i="1"/>
  <c r="N725" i="1"/>
  <c r="O725" i="1"/>
  <c r="P725" i="1"/>
  <c r="Q725" i="1"/>
  <c r="R725" i="1"/>
  <c r="S725" i="1"/>
  <c r="L726" i="1"/>
  <c r="M726" i="1"/>
  <c r="N726" i="1"/>
  <c r="O726" i="1"/>
  <c r="P726" i="1"/>
  <c r="Q726" i="1"/>
  <c r="R726" i="1"/>
  <c r="S726" i="1"/>
  <c r="L727" i="1"/>
  <c r="M727" i="1"/>
  <c r="N727" i="1"/>
  <c r="O727" i="1"/>
  <c r="P727" i="1"/>
  <c r="Q727" i="1"/>
  <c r="R727" i="1"/>
  <c r="S727" i="1"/>
  <c r="L728" i="1"/>
  <c r="M728" i="1"/>
  <c r="N728" i="1"/>
  <c r="O728" i="1"/>
  <c r="P728" i="1"/>
  <c r="Q728" i="1"/>
  <c r="R728" i="1"/>
  <c r="S728" i="1"/>
  <c r="L729" i="1"/>
  <c r="M729" i="1"/>
  <c r="N729" i="1"/>
  <c r="O729" i="1"/>
  <c r="P729" i="1"/>
  <c r="Q729" i="1"/>
  <c r="R729" i="1"/>
  <c r="S729" i="1"/>
  <c r="L730" i="1"/>
  <c r="M730" i="1"/>
  <c r="N730" i="1"/>
  <c r="O730" i="1"/>
  <c r="P730" i="1"/>
  <c r="Q730" i="1"/>
  <c r="R730" i="1"/>
  <c r="S730" i="1"/>
  <c r="L731" i="1"/>
  <c r="M731" i="1"/>
  <c r="N731" i="1"/>
  <c r="O731" i="1"/>
  <c r="P731" i="1"/>
  <c r="Q731" i="1"/>
  <c r="R731" i="1"/>
  <c r="S731" i="1"/>
  <c r="L732" i="1"/>
  <c r="M732" i="1"/>
  <c r="N732" i="1"/>
  <c r="O732" i="1"/>
  <c r="P732" i="1"/>
  <c r="Q732" i="1"/>
  <c r="R732" i="1"/>
  <c r="S732" i="1"/>
  <c r="L733" i="1"/>
  <c r="M733" i="1"/>
  <c r="N733" i="1"/>
  <c r="O733" i="1"/>
  <c r="P733" i="1"/>
  <c r="Q733" i="1"/>
  <c r="R733" i="1"/>
  <c r="S733" i="1"/>
  <c r="L734" i="1"/>
  <c r="M734" i="1"/>
  <c r="N734" i="1"/>
  <c r="O734" i="1"/>
  <c r="P734" i="1"/>
  <c r="Q734" i="1"/>
  <c r="R734" i="1"/>
  <c r="S734" i="1"/>
  <c r="L735" i="1"/>
  <c r="M735" i="1"/>
  <c r="N735" i="1"/>
  <c r="O735" i="1"/>
  <c r="P735" i="1"/>
  <c r="Q735" i="1"/>
  <c r="R735" i="1"/>
  <c r="S735" i="1"/>
  <c r="L736" i="1"/>
  <c r="M736" i="1"/>
  <c r="N736" i="1"/>
  <c r="O736" i="1"/>
  <c r="P736" i="1"/>
  <c r="Q736" i="1"/>
  <c r="R736" i="1"/>
  <c r="S736" i="1"/>
  <c r="L737" i="1"/>
  <c r="M737" i="1"/>
  <c r="N737" i="1"/>
  <c r="O737" i="1"/>
  <c r="P737" i="1"/>
  <c r="Q737" i="1"/>
  <c r="R737" i="1"/>
  <c r="S737" i="1"/>
  <c r="L738" i="1"/>
  <c r="M738" i="1"/>
  <c r="N738" i="1"/>
  <c r="O738" i="1"/>
  <c r="P738" i="1"/>
  <c r="Q738" i="1"/>
  <c r="R738" i="1"/>
  <c r="S738" i="1"/>
  <c r="L739" i="1"/>
  <c r="M739" i="1"/>
  <c r="N739" i="1"/>
  <c r="O739" i="1"/>
  <c r="P739" i="1"/>
  <c r="Q739" i="1"/>
  <c r="R739" i="1"/>
  <c r="S739" i="1"/>
  <c r="L740" i="1"/>
  <c r="M740" i="1"/>
  <c r="N740" i="1"/>
  <c r="O740" i="1"/>
  <c r="P740" i="1"/>
  <c r="Q740" i="1"/>
  <c r="R740" i="1"/>
  <c r="S740" i="1"/>
  <c r="L741" i="1"/>
  <c r="M741" i="1"/>
  <c r="N741" i="1"/>
  <c r="O741" i="1"/>
  <c r="P741" i="1"/>
  <c r="Q741" i="1"/>
  <c r="R741" i="1"/>
  <c r="S741" i="1"/>
  <c r="L742" i="1"/>
  <c r="M742" i="1"/>
  <c r="N742" i="1"/>
  <c r="O742" i="1"/>
  <c r="P742" i="1"/>
  <c r="Q742" i="1"/>
  <c r="R742" i="1"/>
  <c r="S742" i="1"/>
  <c r="L743" i="1"/>
  <c r="M743" i="1"/>
  <c r="N743" i="1"/>
  <c r="O743" i="1"/>
  <c r="P743" i="1"/>
  <c r="Q743" i="1"/>
  <c r="R743" i="1"/>
  <c r="S743" i="1"/>
  <c r="L744" i="1"/>
  <c r="M744" i="1"/>
  <c r="N744" i="1"/>
  <c r="O744" i="1"/>
  <c r="P744" i="1"/>
  <c r="Q744" i="1"/>
  <c r="R744" i="1"/>
  <c r="S744" i="1"/>
  <c r="L745" i="1"/>
  <c r="M745" i="1"/>
  <c r="N745" i="1"/>
  <c r="O745" i="1"/>
  <c r="P745" i="1"/>
  <c r="Q745" i="1"/>
  <c r="R745" i="1"/>
  <c r="S745" i="1"/>
  <c r="L746" i="1"/>
  <c r="M746" i="1"/>
  <c r="N746" i="1"/>
  <c r="O746" i="1"/>
  <c r="P746" i="1"/>
  <c r="Q746" i="1"/>
  <c r="R746" i="1"/>
  <c r="S746" i="1"/>
  <c r="L747" i="1"/>
  <c r="M747" i="1"/>
  <c r="N747" i="1"/>
  <c r="O747" i="1"/>
  <c r="P747" i="1"/>
  <c r="Q747" i="1"/>
  <c r="R747" i="1"/>
  <c r="S747" i="1"/>
  <c r="L748" i="1"/>
  <c r="M748" i="1"/>
  <c r="N748" i="1"/>
  <c r="O748" i="1"/>
  <c r="P748" i="1"/>
  <c r="Q748" i="1"/>
  <c r="R748" i="1"/>
  <c r="S748" i="1"/>
  <c r="L749" i="1"/>
  <c r="M749" i="1"/>
  <c r="N749" i="1"/>
  <c r="O749" i="1"/>
  <c r="P749" i="1"/>
  <c r="Q749" i="1"/>
  <c r="R749" i="1"/>
  <c r="S749" i="1"/>
  <c r="L750" i="1"/>
  <c r="M750" i="1"/>
  <c r="N750" i="1"/>
  <c r="O750" i="1"/>
  <c r="P750" i="1"/>
  <c r="Q750" i="1"/>
  <c r="R750" i="1"/>
  <c r="S750" i="1"/>
  <c r="L751" i="1"/>
  <c r="M751" i="1"/>
  <c r="N751" i="1"/>
  <c r="O751" i="1"/>
  <c r="P751" i="1"/>
  <c r="Q751" i="1"/>
  <c r="R751" i="1"/>
  <c r="S751" i="1"/>
  <c r="L752" i="1"/>
  <c r="M752" i="1"/>
  <c r="N752" i="1"/>
  <c r="O752" i="1"/>
  <c r="P752" i="1"/>
  <c r="Q752" i="1"/>
  <c r="R752" i="1"/>
  <c r="S752" i="1"/>
  <c r="L753" i="1"/>
  <c r="M753" i="1"/>
  <c r="N753" i="1"/>
  <c r="O753" i="1"/>
  <c r="P753" i="1"/>
  <c r="Q753" i="1"/>
  <c r="R753" i="1"/>
  <c r="S753" i="1"/>
  <c r="L754" i="1"/>
  <c r="M754" i="1"/>
  <c r="N754" i="1"/>
  <c r="O754" i="1"/>
  <c r="P754" i="1"/>
  <c r="Q754" i="1"/>
  <c r="R754" i="1"/>
  <c r="S754" i="1"/>
  <c r="L755" i="1"/>
  <c r="M755" i="1"/>
  <c r="N755" i="1"/>
  <c r="O755" i="1"/>
  <c r="P755" i="1"/>
  <c r="Q755" i="1"/>
  <c r="R755" i="1"/>
  <c r="S755" i="1"/>
  <c r="L756" i="1"/>
  <c r="M756" i="1"/>
  <c r="N756" i="1"/>
  <c r="O756" i="1"/>
  <c r="P756" i="1"/>
  <c r="Q756" i="1"/>
  <c r="R756" i="1"/>
  <c r="S756" i="1"/>
  <c r="L757" i="1"/>
  <c r="M757" i="1"/>
  <c r="N757" i="1"/>
  <c r="O757" i="1"/>
  <c r="P757" i="1"/>
  <c r="Q757" i="1"/>
  <c r="R757" i="1"/>
  <c r="S757" i="1"/>
  <c r="L758" i="1"/>
  <c r="M758" i="1"/>
  <c r="N758" i="1"/>
  <c r="O758" i="1"/>
  <c r="P758" i="1"/>
  <c r="Q758" i="1"/>
  <c r="R758" i="1"/>
  <c r="S758" i="1"/>
  <c r="L759" i="1"/>
  <c r="M759" i="1"/>
  <c r="N759" i="1"/>
  <c r="O759" i="1"/>
  <c r="P759" i="1"/>
  <c r="Q759" i="1"/>
  <c r="R759" i="1"/>
  <c r="S759" i="1"/>
  <c r="L760" i="1"/>
  <c r="M760" i="1"/>
  <c r="N760" i="1"/>
  <c r="O760" i="1"/>
  <c r="P760" i="1"/>
  <c r="Q760" i="1"/>
  <c r="R760" i="1"/>
  <c r="S760" i="1"/>
  <c r="L761" i="1"/>
  <c r="M761" i="1"/>
  <c r="N761" i="1"/>
  <c r="O761" i="1"/>
  <c r="P761" i="1"/>
  <c r="Q761" i="1"/>
  <c r="R761" i="1"/>
  <c r="S761" i="1"/>
  <c r="L762" i="1"/>
  <c r="M762" i="1"/>
  <c r="N762" i="1"/>
  <c r="O762" i="1"/>
  <c r="P762" i="1"/>
  <c r="Q762" i="1"/>
  <c r="R762" i="1"/>
  <c r="S762" i="1"/>
  <c r="L763" i="1"/>
  <c r="M763" i="1"/>
  <c r="N763" i="1"/>
  <c r="O763" i="1"/>
  <c r="P763" i="1"/>
  <c r="Q763" i="1"/>
  <c r="R763" i="1"/>
  <c r="S763" i="1"/>
  <c r="L764" i="1"/>
  <c r="M764" i="1"/>
  <c r="N764" i="1"/>
  <c r="O764" i="1"/>
  <c r="P764" i="1"/>
  <c r="Q764" i="1"/>
  <c r="R764" i="1"/>
  <c r="S764" i="1"/>
  <c r="L765" i="1"/>
  <c r="M765" i="1"/>
  <c r="N765" i="1"/>
  <c r="O765" i="1"/>
  <c r="P765" i="1"/>
  <c r="Q765" i="1"/>
  <c r="R765" i="1"/>
  <c r="S765" i="1"/>
  <c r="L766" i="1"/>
  <c r="M766" i="1"/>
  <c r="N766" i="1"/>
  <c r="O766" i="1"/>
  <c r="P766" i="1"/>
  <c r="Q766" i="1"/>
  <c r="R766" i="1"/>
  <c r="S766" i="1"/>
  <c r="L767" i="1"/>
  <c r="M767" i="1"/>
  <c r="N767" i="1"/>
  <c r="O767" i="1"/>
  <c r="P767" i="1"/>
  <c r="Q767" i="1"/>
  <c r="R767" i="1"/>
  <c r="S767" i="1"/>
  <c r="L768" i="1"/>
  <c r="M768" i="1"/>
  <c r="N768" i="1"/>
  <c r="O768" i="1"/>
  <c r="P768" i="1"/>
  <c r="Q768" i="1"/>
  <c r="R768" i="1"/>
  <c r="S768" i="1"/>
  <c r="L769" i="1"/>
  <c r="M769" i="1"/>
  <c r="N769" i="1"/>
  <c r="O769" i="1"/>
  <c r="P769" i="1"/>
  <c r="Q769" i="1"/>
  <c r="R769" i="1"/>
  <c r="S769" i="1"/>
  <c r="M2" i="1"/>
  <c r="N2" i="1"/>
  <c r="O2" i="1"/>
  <c r="P2" i="1"/>
  <c r="Q2" i="1"/>
  <c r="R2" i="1"/>
  <c r="S2" i="1"/>
  <c r="L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770"/>
  <sheetViews>
    <sheetView topLeftCell="A711" workbookViewId="0">
      <selection activeCell="B714" sqref="A2:I769"/>
    </sheetView>
  </sheetViews>
  <sheetFormatPr defaultRowHeight="15" x14ac:dyDescent="0.25"/>
  <sheetData>
    <row r="2" spans="1:19" x14ac:dyDescent="0.25">
      <c r="A2">
        <v>1</v>
      </c>
      <c r="B2">
        <v>6</v>
      </c>
      <c r="C2">
        <v>148</v>
      </c>
      <c r="D2">
        <v>72</v>
      </c>
      <c r="E2">
        <v>35</v>
      </c>
      <c r="F2">
        <v>0</v>
      </c>
      <c r="G2">
        <v>33.6</v>
      </c>
      <c r="H2">
        <v>0.627</v>
      </c>
      <c r="I2">
        <v>50</v>
      </c>
      <c r="L2">
        <f>_xlfn.VAR.P(B$2:B$769)+_xlfn.VAR.P($B2:$I2)</f>
        <v>2146.4196396274951</v>
      </c>
      <c r="M2">
        <f t="shared" ref="M2:S2" si="0">_xlfn.VAR.P(C$2:C$769)+_xlfn.VAR.P($B2:$I2)</f>
        <v>3155.9976289938145</v>
      </c>
      <c r="N2">
        <f t="shared" si="0"/>
        <v>2509.2398164938145</v>
      </c>
      <c r="O2">
        <f t="shared" si="0"/>
        <v>2389.2222671909717</v>
      </c>
      <c r="P2">
        <f t="shared" si="0"/>
        <v>15398.967241963106</v>
      </c>
      <c r="Q2">
        <f t="shared" si="0"/>
        <v>2197.1594137126481</v>
      </c>
      <c r="R2">
        <f t="shared" si="0"/>
        <v>2135.1900029313128</v>
      </c>
      <c r="S2">
        <f t="shared" si="0"/>
        <v>2273.2033310337451</v>
      </c>
    </row>
    <row r="3" spans="1:19" hidden="1" x14ac:dyDescent="0.25">
      <c r="A3">
        <v>0</v>
      </c>
      <c r="B3">
        <v>1</v>
      </c>
      <c r="C3">
        <v>85</v>
      </c>
      <c r="D3">
        <v>66</v>
      </c>
      <c r="E3">
        <v>29</v>
      </c>
      <c r="F3">
        <v>0</v>
      </c>
      <c r="G3">
        <v>26.6</v>
      </c>
      <c r="H3">
        <v>0.35099999999999998</v>
      </c>
      <c r="I3">
        <v>31</v>
      </c>
      <c r="L3">
        <f t="shared" ref="L3:L66" si="1">_xlfn.VAR.P(B$2:B$769)+_xlfn.VAR.P($B3:$I3)</f>
        <v>880.6499787524956</v>
      </c>
      <c r="M3">
        <f t="shared" ref="M3:M66" si="2">_xlfn.VAR.P(C$2:C$769)+_xlfn.VAR.P($B3:$I3)</f>
        <v>1890.2279681188152</v>
      </c>
      <c r="N3">
        <f t="shared" ref="N3:N66" si="3">_xlfn.VAR.P(D$2:D$769)+_xlfn.VAR.P($B3:$I3)</f>
        <v>1243.4701556188152</v>
      </c>
      <c r="O3">
        <f t="shared" ref="O3:O66" si="4">_xlfn.VAR.P(E$2:E$769)+_xlfn.VAR.P($B3:$I3)</f>
        <v>1123.4526063159722</v>
      </c>
      <c r="P3">
        <f t="shared" ref="P3:P66" si="5">_xlfn.VAR.P(F$2:F$769)+_xlfn.VAR.P($B3:$I3)</f>
        <v>14133.197581088107</v>
      </c>
      <c r="Q3">
        <f t="shared" ref="Q3:Q66" si="6">_xlfn.VAR.P(G$2:G$769)+_xlfn.VAR.P($B3:$I3)</f>
        <v>931.38975283764853</v>
      </c>
      <c r="R3">
        <f t="shared" ref="R3:R66" si="7">_xlfn.VAR.P(H$2:H$769)+_xlfn.VAR.P($B3:$I3)</f>
        <v>869.42034205631342</v>
      </c>
      <c r="S3">
        <f t="shared" ref="S3:S66" si="8">_xlfn.VAR.P(I$2:I$769)+_xlfn.VAR.P($B3:$I3)</f>
        <v>1007.4336701587456</v>
      </c>
    </row>
    <row r="4" spans="1:19" x14ac:dyDescent="0.25">
      <c r="A4">
        <v>1</v>
      </c>
      <c r="B4">
        <v>8</v>
      </c>
      <c r="C4">
        <v>183</v>
      </c>
      <c r="D4">
        <v>64</v>
      </c>
      <c r="E4">
        <v>0</v>
      </c>
      <c r="F4">
        <v>0</v>
      </c>
      <c r="G4">
        <v>23.3</v>
      </c>
      <c r="H4">
        <v>0.67200000000000004</v>
      </c>
      <c r="I4">
        <v>32</v>
      </c>
      <c r="L4">
        <f t="shared" si="1"/>
        <v>3402.3884581431207</v>
      </c>
      <c r="M4">
        <f t="shared" si="2"/>
        <v>4411.9664475094405</v>
      </c>
      <c r="N4">
        <f t="shared" si="3"/>
        <v>3765.2086350094401</v>
      </c>
      <c r="O4">
        <f t="shared" si="4"/>
        <v>3645.1910857065973</v>
      </c>
      <c r="P4">
        <f t="shared" si="5"/>
        <v>16654.936060478733</v>
      </c>
      <c r="Q4">
        <f t="shared" si="6"/>
        <v>3453.1282322282736</v>
      </c>
      <c r="R4">
        <f t="shared" si="7"/>
        <v>3391.1588214469384</v>
      </c>
      <c r="S4">
        <f t="shared" si="8"/>
        <v>3529.1721495493707</v>
      </c>
    </row>
    <row r="5" spans="1:19" hidden="1" x14ac:dyDescent="0.25">
      <c r="A5">
        <v>0</v>
      </c>
      <c r="B5">
        <v>1</v>
      </c>
      <c r="C5">
        <v>89</v>
      </c>
      <c r="D5">
        <v>66</v>
      </c>
      <c r="E5">
        <v>23</v>
      </c>
      <c r="F5">
        <v>94</v>
      </c>
      <c r="G5">
        <v>28.1</v>
      </c>
      <c r="H5">
        <v>0.16700000000000001</v>
      </c>
      <c r="I5">
        <v>21</v>
      </c>
      <c r="L5">
        <f t="shared" si="1"/>
        <v>1247.7937071274957</v>
      </c>
      <c r="M5">
        <f t="shared" si="2"/>
        <v>2257.3716964938153</v>
      </c>
      <c r="N5">
        <f t="shared" si="3"/>
        <v>1610.6138839938153</v>
      </c>
      <c r="O5">
        <f t="shared" si="4"/>
        <v>1490.5963346909723</v>
      </c>
      <c r="P5">
        <f t="shared" si="5"/>
        <v>14500.341309463107</v>
      </c>
      <c r="Q5">
        <f t="shared" si="6"/>
        <v>1298.5334812126487</v>
      </c>
      <c r="R5">
        <f t="shared" si="7"/>
        <v>1236.5640704313134</v>
      </c>
      <c r="S5">
        <f t="shared" si="8"/>
        <v>1374.5773985337457</v>
      </c>
    </row>
    <row r="6" spans="1:19" x14ac:dyDescent="0.25">
      <c r="A6">
        <v>1</v>
      </c>
      <c r="B6">
        <v>0</v>
      </c>
      <c r="C6">
        <v>137</v>
      </c>
      <c r="D6">
        <v>40</v>
      </c>
      <c r="E6">
        <v>35</v>
      </c>
      <c r="F6">
        <v>168</v>
      </c>
      <c r="G6">
        <v>43.1</v>
      </c>
      <c r="H6">
        <v>2.2879999999999998</v>
      </c>
      <c r="I6">
        <v>33</v>
      </c>
      <c r="L6">
        <f t="shared" si="1"/>
        <v>3324.4517881431207</v>
      </c>
      <c r="M6">
        <f t="shared" si="2"/>
        <v>4334.0297775094405</v>
      </c>
      <c r="N6">
        <f t="shared" si="3"/>
        <v>3687.27196500944</v>
      </c>
      <c r="O6">
        <f t="shared" si="4"/>
        <v>3567.2544157065972</v>
      </c>
      <c r="P6">
        <f t="shared" si="5"/>
        <v>16576.999390478733</v>
      </c>
      <c r="Q6">
        <f t="shared" si="6"/>
        <v>3375.1915622282736</v>
      </c>
      <c r="R6">
        <f t="shared" si="7"/>
        <v>3313.2221514469384</v>
      </c>
      <c r="S6">
        <f t="shared" si="8"/>
        <v>3451.2354795493707</v>
      </c>
    </row>
    <row r="7" spans="1:19" hidden="1" x14ac:dyDescent="0.25">
      <c r="A7">
        <v>0</v>
      </c>
      <c r="B7">
        <v>5</v>
      </c>
      <c r="C7">
        <v>116</v>
      </c>
      <c r="D7">
        <v>74</v>
      </c>
      <c r="E7">
        <v>0</v>
      </c>
      <c r="F7">
        <v>0</v>
      </c>
      <c r="G7">
        <v>25.6</v>
      </c>
      <c r="H7">
        <v>0.20100000000000001</v>
      </c>
      <c r="I7">
        <v>30</v>
      </c>
      <c r="L7">
        <f t="shared" si="1"/>
        <v>1592.5589850024955</v>
      </c>
      <c r="M7">
        <f t="shared" si="2"/>
        <v>2602.1369743688151</v>
      </c>
      <c r="N7">
        <f t="shared" si="3"/>
        <v>1955.3791618688151</v>
      </c>
      <c r="O7">
        <f t="shared" si="4"/>
        <v>1835.3616125659721</v>
      </c>
      <c r="P7">
        <f t="shared" si="5"/>
        <v>14845.106587338107</v>
      </c>
      <c r="Q7">
        <f t="shared" si="6"/>
        <v>1643.2987590876485</v>
      </c>
      <c r="R7">
        <f t="shared" si="7"/>
        <v>1581.3293483063132</v>
      </c>
      <c r="S7">
        <f t="shared" si="8"/>
        <v>1719.3426764087455</v>
      </c>
    </row>
    <row r="8" spans="1:19" x14ac:dyDescent="0.25">
      <c r="A8">
        <v>1</v>
      </c>
      <c r="B8">
        <v>3</v>
      </c>
      <c r="C8">
        <v>78</v>
      </c>
      <c r="D8">
        <v>50</v>
      </c>
      <c r="E8">
        <v>32</v>
      </c>
      <c r="F8">
        <v>88</v>
      </c>
      <c r="G8">
        <v>31</v>
      </c>
      <c r="H8">
        <v>0.248</v>
      </c>
      <c r="I8">
        <v>26</v>
      </c>
      <c r="L8">
        <f t="shared" si="1"/>
        <v>901.45899939312085</v>
      </c>
      <c r="M8">
        <f t="shared" si="2"/>
        <v>1911.0369887594402</v>
      </c>
      <c r="N8">
        <f t="shared" si="3"/>
        <v>1264.2791762594404</v>
      </c>
      <c r="O8">
        <f t="shared" si="4"/>
        <v>1144.2616269565974</v>
      </c>
      <c r="P8">
        <f t="shared" si="5"/>
        <v>14154.006601728732</v>
      </c>
      <c r="Q8">
        <f t="shared" si="6"/>
        <v>952.19877347827378</v>
      </c>
      <c r="R8">
        <f t="shared" si="7"/>
        <v>890.22936269693867</v>
      </c>
      <c r="S8">
        <f t="shared" si="8"/>
        <v>1028.2426907993708</v>
      </c>
    </row>
    <row r="9" spans="1:19" hidden="1" x14ac:dyDescent="0.25">
      <c r="A9">
        <v>0</v>
      </c>
      <c r="B9">
        <v>10</v>
      </c>
      <c r="C9">
        <v>115</v>
      </c>
      <c r="D9">
        <v>0</v>
      </c>
      <c r="E9">
        <v>0</v>
      </c>
      <c r="F9">
        <v>0</v>
      </c>
      <c r="G9">
        <v>35.299999999999997</v>
      </c>
      <c r="H9">
        <v>0.13400000000000001</v>
      </c>
      <c r="I9">
        <v>29</v>
      </c>
      <c r="L9">
        <f t="shared" si="1"/>
        <v>1377.1458863306207</v>
      </c>
      <c r="M9">
        <f t="shared" si="2"/>
        <v>2386.72387569694</v>
      </c>
      <c r="N9">
        <f t="shared" si="3"/>
        <v>1739.9660631969402</v>
      </c>
      <c r="O9">
        <f t="shared" si="4"/>
        <v>1619.9485138940972</v>
      </c>
      <c r="P9">
        <f t="shared" si="5"/>
        <v>14629.693488666233</v>
      </c>
      <c r="Q9">
        <f t="shared" si="6"/>
        <v>1427.8856604157736</v>
      </c>
      <c r="R9">
        <f t="shared" si="7"/>
        <v>1365.9162496344384</v>
      </c>
      <c r="S9">
        <f t="shared" si="8"/>
        <v>1503.9295777368707</v>
      </c>
    </row>
    <row r="10" spans="1:19" x14ac:dyDescent="0.25">
      <c r="A10">
        <v>1</v>
      </c>
      <c r="B10">
        <v>2</v>
      </c>
      <c r="C10">
        <v>197</v>
      </c>
      <c r="D10">
        <v>70</v>
      </c>
      <c r="E10">
        <v>45</v>
      </c>
      <c r="F10">
        <v>543</v>
      </c>
      <c r="G10">
        <v>30.5</v>
      </c>
      <c r="H10">
        <v>0.158</v>
      </c>
      <c r="I10">
        <v>53</v>
      </c>
      <c r="L10">
        <f t="shared" si="1"/>
        <v>29226.538127830619</v>
      </c>
      <c r="M10">
        <f t="shared" si="2"/>
        <v>30236.11611719694</v>
      </c>
      <c r="N10">
        <f t="shared" si="3"/>
        <v>29589.35830469694</v>
      </c>
      <c r="O10">
        <f t="shared" si="4"/>
        <v>29469.340755394096</v>
      </c>
      <c r="P10">
        <f t="shared" si="5"/>
        <v>42479.085730166233</v>
      </c>
      <c r="Q10">
        <f t="shared" si="6"/>
        <v>29277.277901915772</v>
      </c>
      <c r="R10">
        <f t="shared" si="7"/>
        <v>29215.308491134438</v>
      </c>
      <c r="S10">
        <f t="shared" si="8"/>
        <v>29353.321819236869</v>
      </c>
    </row>
    <row r="11" spans="1:19" x14ac:dyDescent="0.25">
      <c r="A11">
        <v>1</v>
      </c>
      <c r="B11">
        <v>8</v>
      </c>
      <c r="C11">
        <v>125</v>
      </c>
      <c r="D11">
        <v>96</v>
      </c>
      <c r="E11">
        <v>0</v>
      </c>
      <c r="F11">
        <v>0</v>
      </c>
      <c r="G11">
        <v>0</v>
      </c>
      <c r="H11">
        <v>0.23200000000000001</v>
      </c>
      <c r="I11">
        <v>54</v>
      </c>
      <c r="L11">
        <f t="shared" si="1"/>
        <v>2235.5277843931208</v>
      </c>
      <c r="M11">
        <f t="shared" si="2"/>
        <v>3245.1057737594401</v>
      </c>
      <c r="N11">
        <f t="shared" si="3"/>
        <v>2598.3479612594401</v>
      </c>
      <c r="O11">
        <f t="shared" si="4"/>
        <v>2478.3304119565973</v>
      </c>
      <c r="P11">
        <f t="shared" si="5"/>
        <v>15488.075386728733</v>
      </c>
      <c r="Q11">
        <f t="shared" si="6"/>
        <v>2286.2675584782737</v>
      </c>
      <c r="R11">
        <f t="shared" si="7"/>
        <v>2224.2981476969385</v>
      </c>
      <c r="S11">
        <f t="shared" si="8"/>
        <v>2362.3114757993708</v>
      </c>
    </row>
    <row r="12" spans="1:19" hidden="1" x14ac:dyDescent="0.25">
      <c r="A12">
        <v>0</v>
      </c>
      <c r="B12">
        <v>4</v>
      </c>
      <c r="C12">
        <v>110</v>
      </c>
      <c r="D12">
        <v>92</v>
      </c>
      <c r="E12">
        <v>0</v>
      </c>
      <c r="F12">
        <v>0</v>
      </c>
      <c r="G12">
        <v>37.6</v>
      </c>
      <c r="H12">
        <v>0.191</v>
      </c>
      <c r="I12">
        <v>30</v>
      </c>
      <c r="L12">
        <f t="shared" si="1"/>
        <v>1701.7902125024957</v>
      </c>
      <c r="M12">
        <f t="shared" si="2"/>
        <v>2711.368201868815</v>
      </c>
      <c r="N12">
        <f t="shared" si="3"/>
        <v>2064.610389368815</v>
      </c>
      <c r="O12">
        <f t="shared" si="4"/>
        <v>1944.5928400659723</v>
      </c>
      <c r="P12">
        <f t="shared" si="5"/>
        <v>14954.337814838107</v>
      </c>
      <c r="Q12">
        <f t="shared" si="6"/>
        <v>1752.5299865876486</v>
      </c>
      <c r="R12">
        <f t="shared" si="7"/>
        <v>1690.5605758063134</v>
      </c>
      <c r="S12">
        <f t="shared" si="8"/>
        <v>1828.5739039087457</v>
      </c>
    </row>
    <row r="13" spans="1:19" x14ac:dyDescent="0.25">
      <c r="A13">
        <v>1</v>
      </c>
      <c r="B13">
        <v>10</v>
      </c>
      <c r="C13">
        <v>168</v>
      </c>
      <c r="D13">
        <v>74</v>
      </c>
      <c r="E13">
        <v>0</v>
      </c>
      <c r="F13">
        <v>0</v>
      </c>
      <c r="G13">
        <v>38</v>
      </c>
      <c r="H13">
        <v>0.53700000000000003</v>
      </c>
      <c r="I13">
        <v>34</v>
      </c>
      <c r="L13">
        <f t="shared" si="1"/>
        <v>2915.6836877524961</v>
      </c>
      <c r="M13">
        <f t="shared" si="2"/>
        <v>3925.2616771188154</v>
      </c>
      <c r="N13">
        <f t="shared" si="3"/>
        <v>3278.5038646188154</v>
      </c>
      <c r="O13">
        <f t="shared" si="4"/>
        <v>3158.4863153159727</v>
      </c>
      <c r="P13">
        <f t="shared" si="5"/>
        <v>16168.231290088108</v>
      </c>
      <c r="Q13">
        <f t="shared" si="6"/>
        <v>2966.423461837649</v>
      </c>
      <c r="R13">
        <f t="shared" si="7"/>
        <v>2904.4540510563138</v>
      </c>
      <c r="S13">
        <f t="shared" si="8"/>
        <v>3042.4673791587461</v>
      </c>
    </row>
    <row r="14" spans="1:19" hidden="1" x14ac:dyDescent="0.25">
      <c r="A14">
        <v>0</v>
      </c>
      <c r="B14">
        <v>10</v>
      </c>
      <c r="C14">
        <v>139</v>
      </c>
      <c r="D14">
        <v>80</v>
      </c>
      <c r="E14">
        <v>0</v>
      </c>
      <c r="F14">
        <v>0</v>
      </c>
      <c r="G14">
        <v>27.1</v>
      </c>
      <c r="H14">
        <v>1.4410000000000001</v>
      </c>
      <c r="I14">
        <v>57</v>
      </c>
      <c r="L14">
        <f t="shared" si="1"/>
        <v>2191.2744468774958</v>
      </c>
      <c r="M14">
        <f t="shared" si="2"/>
        <v>3200.8524362438152</v>
      </c>
      <c r="N14">
        <f t="shared" si="3"/>
        <v>2554.0946237438152</v>
      </c>
      <c r="O14">
        <f t="shared" si="4"/>
        <v>2434.0770744409724</v>
      </c>
      <c r="P14">
        <f t="shared" si="5"/>
        <v>15443.822049213108</v>
      </c>
      <c r="Q14">
        <f t="shared" si="6"/>
        <v>2242.0142209626488</v>
      </c>
      <c r="R14">
        <f t="shared" si="7"/>
        <v>2180.0448101813136</v>
      </c>
      <c r="S14">
        <f t="shared" si="8"/>
        <v>2318.0581382837458</v>
      </c>
    </row>
    <row r="15" spans="1:19" x14ac:dyDescent="0.25">
      <c r="A15">
        <v>1</v>
      </c>
      <c r="B15">
        <v>1</v>
      </c>
      <c r="C15">
        <v>189</v>
      </c>
      <c r="D15">
        <v>60</v>
      </c>
      <c r="E15">
        <v>23</v>
      </c>
      <c r="F15">
        <v>846</v>
      </c>
      <c r="G15">
        <v>30.1</v>
      </c>
      <c r="H15">
        <v>0.39800000000000002</v>
      </c>
      <c r="I15">
        <v>59</v>
      </c>
      <c r="L15">
        <f t="shared" si="1"/>
        <v>72185.806947830628</v>
      </c>
      <c r="M15">
        <f t="shared" si="2"/>
        <v>73195.384937196955</v>
      </c>
      <c r="N15">
        <f t="shared" si="3"/>
        <v>72548.627124696955</v>
      </c>
      <c r="O15">
        <f t="shared" si="4"/>
        <v>72428.609575394104</v>
      </c>
      <c r="P15">
        <f t="shared" si="5"/>
        <v>85438.354550166245</v>
      </c>
      <c r="Q15">
        <f t="shared" si="6"/>
        <v>72236.546721915787</v>
      </c>
      <c r="R15">
        <f t="shared" si="7"/>
        <v>72174.577311134446</v>
      </c>
      <c r="S15">
        <f t="shared" si="8"/>
        <v>72312.590639236878</v>
      </c>
    </row>
    <row r="16" spans="1:19" x14ac:dyDescent="0.25">
      <c r="A16">
        <v>1</v>
      </c>
      <c r="B16">
        <v>5</v>
      </c>
      <c r="C16">
        <v>166</v>
      </c>
      <c r="D16">
        <v>72</v>
      </c>
      <c r="E16">
        <v>19</v>
      </c>
      <c r="F16">
        <v>175</v>
      </c>
      <c r="G16">
        <v>25.8</v>
      </c>
      <c r="H16">
        <v>0.58699999999999997</v>
      </c>
      <c r="I16">
        <v>51</v>
      </c>
      <c r="L16">
        <f t="shared" si="1"/>
        <v>4254.3063158774958</v>
      </c>
      <c r="M16">
        <f t="shared" si="2"/>
        <v>5263.8843052438151</v>
      </c>
      <c r="N16">
        <f t="shared" si="3"/>
        <v>4617.1264927438151</v>
      </c>
      <c r="O16">
        <f t="shared" si="4"/>
        <v>4497.1089434409723</v>
      </c>
      <c r="P16">
        <f t="shared" si="5"/>
        <v>17506.853918213106</v>
      </c>
      <c r="Q16">
        <f t="shared" si="6"/>
        <v>4305.0460899626478</v>
      </c>
      <c r="R16">
        <f t="shared" si="7"/>
        <v>4243.076679181313</v>
      </c>
      <c r="S16">
        <f t="shared" si="8"/>
        <v>4381.0900072837458</v>
      </c>
    </row>
    <row r="17" spans="1:19" x14ac:dyDescent="0.25">
      <c r="A17">
        <v>1</v>
      </c>
      <c r="B17">
        <v>7</v>
      </c>
      <c r="C17">
        <v>100</v>
      </c>
      <c r="D17">
        <v>0</v>
      </c>
      <c r="E17">
        <v>0</v>
      </c>
      <c r="F17">
        <v>0</v>
      </c>
      <c r="G17">
        <v>30</v>
      </c>
      <c r="H17">
        <v>0.48399999999999999</v>
      </c>
      <c r="I17">
        <v>32</v>
      </c>
      <c r="L17">
        <f t="shared" si="1"/>
        <v>1059.1681441431206</v>
      </c>
      <c r="M17">
        <f t="shared" si="2"/>
        <v>2068.7461335094399</v>
      </c>
      <c r="N17">
        <f t="shared" si="3"/>
        <v>1421.9883210094401</v>
      </c>
      <c r="O17">
        <f t="shared" si="4"/>
        <v>1301.9707717065971</v>
      </c>
      <c r="P17">
        <f t="shared" si="5"/>
        <v>14311.715746478732</v>
      </c>
      <c r="Q17">
        <f t="shared" si="6"/>
        <v>1109.9079182282735</v>
      </c>
      <c r="R17">
        <f t="shared" si="7"/>
        <v>1047.9385074469383</v>
      </c>
      <c r="S17">
        <f t="shared" si="8"/>
        <v>1185.9518355493706</v>
      </c>
    </row>
    <row r="18" spans="1:19" x14ac:dyDescent="0.25">
      <c r="A18">
        <v>1</v>
      </c>
      <c r="B18">
        <v>0</v>
      </c>
      <c r="C18">
        <v>118</v>
      </c>
      <c r="D18">
        <v>84</v>
      </c>
      <c r="E18">
        <v>47</v>
      </c>
      <c r="F18">
        <v>230</v>
      </c>
      <c r="G18">
        <v>45.8</v>
      </c>
      <c r="H18">
        <v>0.55100000000000005</v>
      </c>
      <c r="I18">
        <v>31</v>
      </c>
      <c r="L18">
        <f t="shared" si="1"/>
        <v>5068.4816725024966</v>
      </c>
      <c r="M18">
        <f t="shared" si="2"/>
        <v>6078.059661868816</v>
      </c>
      <c r="N18">
        <f t="shared" si="3"/>
        <v>5431.301849368816</v>
      </c>
      <c r="O18">
        <f t="shared" si="4"/>
        <v>5311.2843000659732</v>
      </c>
      <c r="P18">
        <f t="shared" si="5"/>
        <v>18321.029274838107</v>
      </c>
      <c r="Q18">
        <f t="shared" si="6"/>
        <v>5119.2214465876486</v>
      </c>
      <c r="R18">
        <f t="shared" si="7"/>
        <v>5057.2520358063139</v>
      </c>
      <c r="S18">
        <f t="shared" si="8"/>
        <v>5195.2653639087466</v>
      </c>
    </row>
    <row r="19" spans="1:19" x14ac:dyDescent="0.25">
      <c r="A19">
        <v>1</v>
      </c>
      <c r="B19">
        <v>7</v>
      </c>
      <c r="C19">
        <v>107</v>
      </c>
      <c r="D19">
        <v>74</v>
      </c>
      <c r="E19">
        <v>0</v>
      </c>
      <c r="F19">
        <v>0</v>
      </c>
      <c r="G19">
        <v>29.6</v>
      </c>
      <c r="H19">
        <v>0.254</v>
      </c>
      <c r="I19">
        <v>31</v>
      </c>
      <c r="L19">
        <f t="shared" si="1"/>
        <v>1395.1124413306206</v>
      </c>
      <c r="M19">
        <f t="shared" si="2"/>
        <v>2404.69043069694</v>
      </c>
      <c r="N19">
        <f t="shared" si="3"/>
        <v>1757.9326181969402</v>
      </c>
      <c r="O19">
        <f t="shared" si="4"/>
        <v>1637.9150688940972</v>
      </c>
      <c r="P19">
        <f t="shared" si="5"/>
        <v>14647.660043666232</v>
      </c>
      <c r="Q19">
        <f t="shared" si="6"/>
        <v>1445.8522154157736</v>
      </c>
      <c r="R19">
        <f t="shared" si="7"/>
        <v>1383.8828046344383</v>
      </c>
      <c r="S19">
        <f t="shared" si="8"/>
        <v>1521.8961327368706</v>
      </c>
    </row>
    <row r="20" spans="1:19" hidden="1" x14ac:dyDescent="0.25">
      <c r="A20">
        <v>0</v>
      </c>
      <c r="B20">
        <v>1</v>
      </c>
      <c r="C20">
        <v>103</v>
      </c>
      <c r="D20">
        <v>30</v>
      </c>
      <c r="E20">
        <v>38</v>
      </c>
      <c r="F20">
        <v>83</v>
      </c>
      <c r="G20">
        <v>43.3</v>
      </c>
      <c r="H20">
        <v>0.183</v>
      </c>
      <c r="I20">
        <v>33</v>
      </c>
      <c r="L20">
        <f t="shared" si="1"/>
        <v>1145.3144071274955</v>
      </c>
      <c r="M20">
        <f t="shared" si="2"/>
        <v>2154.8923964938149</v>
      </c>
      <c r="N20">
        <f t="shared" si="3"/>
        <v>1508.1345839938151</v>
      </c>
      <c r="O20">
        <f t="shared" si="4"/>
        <v>1388.1170346909721</v>
      </c>
      <c r="P20">
        <f t="shared" si="5"/>
        <v>14397.862009463108</v>
      </c>
      <c r="Q20">
        <f t="shared" si="6"/>
        <v>1196.0541812126485</v>
      </c>
      <c r="R20">
        <f t="shared" si="7"/>
        <v>1134.0847704313132</v>
      </c>
      <c r="S20">
        <f t="shared" si="8"/>
        <v>1272.0980985337455</v>
      </c>
    </row>
    <row r="21" spans="1:19" x14ac:dyDescent="0.25">
      <c r="A21">
        <v>1</v>
      </c>
      <c r="B21">
        <v>1</v>
      </c>
      <c r="C21">
        <v>115</v>
      </c>
      <c r="D21">
        <v>70</v>
      </c>
      <c r="E21">
        <v>30</v>
      </c>
      <c r="F21">
        <v>96</v>
      </c>
      <c r="G21">
        <v>34.6</v>
      </c>
      <c r="H21">
        <v>0.52900000000000003</v>
      </c>
      <c r="I21">
        <v>32</v>
      </c>
      <c r="L21">
        <f t="shared" si="1"/>
        <v>1573.3505237524955</v>
      </c>
      <c r="M21">
        <f t="shared" si="2"/>
        <v>2582.9285131188149</v>
      </c>
      <c r="N21">
        <f t="shared" si="3"/>
        <v>1936.1707006188151</v>
      </c>
      <c r="O21">
        <f t="shared" si="4"/>
        <v>1816.1531513159721</v>
      </c>
      <c r="P21">
        <f t="shared" si="5"/>
        <v>14825.898126088108</v>
      </c>
      <c r="Q21">
        <f t="shared" si="6"/>
        <v>1624.0902978376484</v>
      </c>
      <c r="R21">
        <f t="shared" si="7"/>
        <v>1562.1208870563132</v>
      </c>
      <c r="S21">
        <f t="shared" si="8"/>
        <v>1700.1342151587455</v>
      </c>
    </row>
    <row r="22" spans="1:19" hidden="1" x14ac:dyDescent="0.25">
      <c r="A22">
        <v>0</v>
      </c>
      <c r="B22">
        <v>3</v>
      </c>
      <c r="C22">
        <v>126</v>
      </c>
      <c r="D22">
        <v>88</v>
      </c>
      <c r="E22">
        <v>41</v>
      </c>
      <c r="F22">
        <v>235</v>
      </c>
      <c r="G22">
        <v>39.299999999999997</v>
      </c>
      <c r="H22">
        <v>0.70399999999999996</v>
      </c>
      <c r="I22">
        <v>27</v>
      </c>
      <c r="L22">
        <f t="shared" si="1"/>
        <v>5462.3924741431238</v>
      </c>
      <c r="M22">
        <f t="shared" si="2"/>
        <v>6471.9704635094431</v>
      </c>
      <c r="N22">
        <f t="shared" si="3"/>
        <v>5825.2126510094431</v>
      </c>
      <c r="O22">
        <f t="shared" si="4"/>
        <v>5705.1951017066003</v>
      </c>
      <c r="P22">
        <f t="shared" si="5"/>
        <v>18714.940076478735</v>
      </c>
      <c r="Q22">
        <f t="shared" si="6"/>
        <v>5513.1322482282758</v>
      </c>
      <c r="R22">
        <f t="shared" si="7"/>
        <v>5451.162837446941</v>
      </c>
      <c r="S22">
        <f t="shared" si="8"/>
        <v>5589.1761655493738</v>
      </c>
    </row>
    <row r="23" spans="1:19" hidden="1" x14ac:dyDescent="0.25">
      <c r="A23">
        <v>0</v>
      </c>
      <c r="B23">
        <v>8</v>
      </c>
      <c r="C23">
        <v>99</v>
      </c>
      <c r="D23">
        <v>84</v>
      </c>
      <c r="E23">
        <v>0</v>
      </c>
      <c r="F23">
        <v>0</v>
      </c>
      <c r="G23">
        <v>35.4</v>
      </c>
      <c r="H23">
        <v>0.38800000000000001</v>
      </c>
      <c r="I23">
        <v>50</v>
      </c>
      <c r="L23">
        <f t="shared" si="1"/>
        <v>1398.5718881431205</v>
      </c>
      <c r="M23">
        <f t="shared" si="2"/>
        <v>2408.1498775094401</v>
      </c>
      <c r="N23">
        <f t="shared" si="3"/>
        <v>1761.3920650094401</v>
      </c>
      <c r="O23">
        <f t="shared" si="4"/>
        <v>1641.3745157065971</v>
      </c>
      <c r="P23">
        <f t="shared" si="5"/>
        <v>14651.119490478732</v>
      </c>
      <c r="Q23">
        <f t="shared" si="6"/>
        <v>1449.3116622282735</v>
      </c>
      <c r="R23">
        <f t="shared" si="7"/>
        <v>1387.3422514469382</v>
      </c>
      <c r="S23">
        <f t="shared" si="8"/>
        <v>1525.3555795493705</v>
      </c>
    </row>
    <row r="24" spans="1:19" x14ac:dyDescent="0.25">
      <c r="A24">
        <v>1</v>
      </c>
      <c r="B24">
        <v>7</v>
      </c>
      <c r="C24">
        <v>196</v>
      </c>
      <c r="D24">
        <v>90</v>
      </c>
      <c r="E24">
        <v>0</v>
      </c>
      <c r="F24">
        <v>0</v>
      </c>
      <c r="G24">
        <v>39.799999999999997</v>
      </c>
      <c r="H24">
        <v>0.45100000000000001</v>
      </c>
      <c r="I24">
        <v>41</v>
      </c>
      <c r="L24">
        <f t="shared" si="1"/>
        <v>4051.6226506274952</v>
      </c>
      <c r="M24">
        <f t="shared" si="2"/>
        <v>5061.2006399938145</v>
      </c>
      <c r="N24">
        <f t="shared" si="3"/>
        <v>4414.4428274938145</v>
      </c>
      <c r="O24">
        <f t="shared" si="4"/>
        <v>4294.4252781909718</v>
      </c>
      <c r="P24">
        <f t="shared" si="5"/>
        <v>17304.170252963107</v>
      </c>
      <c r="Q24">
        <f t="shared" si="6"/>
        <v>4102.3624247126481</v>
      </c>
      <c r="R24">
        <f t="shared" si="7"/>
        <v>4040.3930139313129</v>
      </c>
      <c r="S24">
        <f t="shared" si="8"/>
        <v>4178.4063420337452</v>
      </c>
    </row>
    <row r="25" spans="1:19" x14ac:dyDescent="0.25">
      <c r="A25">
        <v>1</v>
      </c>
      <c r="B25">
        <v>9</v>
      </c>
      <c r="C25">
        <v>119</v>
      </c>
      <c r="D25">
        <v>80</v>
      </c>
      <c r="E25">
        <v>35</v>
      </c>
      <c r="F25">
        <v>0</v>
      </c>
      <c r="G25">
        <v>29</v>
      </c>
      <c r="H25">
        <v>0.26300000000000001</v>
      </c>
      <c r="I25">
        <v>29</v>
      </c>
      <c r="L25">
        <f t="shared" si="1"/>
        <v>1536.8573690024957</v>
      </c>
      <c r="M25">
        <f t="shared" si="2"/>
        <v>2546.4353583688153</v>
      </c>
      <c r="N25">
        <f t="shared" si="3"/>
        <v>1899.6775458688153</v>
      </c>
      <c r="O25">
        <f t="shared" si="4"/>
        <v>1779.6599965659723</v>
      </c>
      <c r="P25">
        <f t="shared" si="5"/>
        <v>14789.404971338108</v>
      </c>
      <c r="Q25">
        <f t="shared" si="6"/>
        <v>1587.5971430876486</v>
      </c>
      <c r="R25">
        <f t="shared" si="7"/>
        <v>1525.6277323063134</v>
      </c>
      <c r="S25">
        <f t="shared" si="8"/>
        <v>1663.6410604087457</v>
      </c>
    </row>
    <row r="26" spans="1:19" x14ac:dyDescent="0.25">
      <c r="A26">
        <v>1</v>
      </c>
      <c r="B26">
        <v>11</v>
      </c>
      <c r="C26">
        <v>143</v>
      </c>
      <c r="D26">
        <v>94</v>
      </c>
      <c r="E26">
        <v>33</v>
      </c>
      <c r="F26">
        <v>146</v>
      </c>
      <c r="G26">
        <v>36.6</v>
      </c>
      <c r="H26">
        <v>0.254</v>
      </c>
      <c r="I26">
        <v>51</v>
      </c>
      <c r="L26">
        <f t="shared" si="1"/>
        <v>2838.5010663306198</v>
      </c>
      <c r="M26">
        <f t="shared" si="2"/>
        <v>3848.0790556969391</v>
      </c>
      <c r="N26">
        <f t="shared" si="3"/>
        <v>3201.3212431969391</v>
      </c>
      <c r="O26">
        <f t="shared" si="4"/>
        <v>3081.3036938940963</v>
      </c>
      <c r="P26">
        <f t="shared" si="5"/>
        <v>16091.048668666232</v>
      </c>
      <c r="Q26">
        <f t="shared" si="6"/>
        <v>2889.2408404157727</v>
      </c>
      <c r="R26">
        <f t="shared" si="7"/>
        <v>2827.2714296344375</v>
      </c>
      <c r="S26">
        <f t="shared" si="8"/>
        <v>2965.2847577368698</v>
      </c>
    </row>
    <row r="27" spans="1:19" x14ac:dyDescent="0.25">
      <c r="A27">
        <v>1</v>
      </c>
      <c r="B27">
        <v>10</v>
      </c>
      <c r="C27">
        <v>125</v>
      </c>
      <c r="D27">
        <v>70</v>
      </c>
      <c r="E27">
        <v>26</v>
      </c>
      <c r="F27">
        <v>115</v>
      </c>
      <c r="G27">
        <v>31.1</v>
      </c>
      <c r="H27">
        <v>0.20499999999999999</v>
      </c>
      <c r="I27">
        <v>41</v>
      </c>
      <c r="L27">
        <f t="shared" si="1"/>
        <v>1924.0727595024955</v>
      </c>
      <c r="M27">
        <f t="shared" si="2"/>
        <v>2933.6507488688148</v>
      </c>
      <c r="N27">
        <f t="shared" si="3"/>
        <v>2286.8929363688148</v>
      </c>
      <c r="O27">
        <f t="shared" si="4"/>
        <v>2166.8753870659721</v>
      </c>
      <c r="P27">
        <f t="shared" si="5"/>
        <v>15176.620361838108</v>
      </c>
      <c r="Q27">
        <f t="shared" si="6"/>
        <v>1974.8125335876484</v>
      </c>
      <c r="R27">
        <f t="shared" si="7"/>
        <v>1912.8431228063132</v>
      </c>
      <c r="S27">
        <f t="shared" si="8"/>
        <v>2050.8564509087455</v>
      </c>
    </row>
    <row r="28" spans="1:19" x14ac:dyDescent="0.25">
      <c r="A28">
        <v>1</v>
      </c>
      <c r="B28">
        <v>7</v>
      </c>
      <c r="C28">
        <v>147</v>
      </c>
      <c r="D28">
        <v>76</v>
      </c>
      <c r="E28">
        <v>0</v>
      </c>
      <c r="F28">
        <v>0</v>
      </c>
      <c r="G28">
        <v>39.4</v>
      </c>
      <c r="H28">
        <v>0.25700000000000001</v>
      </c>
      <c r="I28">
        <v>43</v>
      </c>
      <c r="L28">
        <f t="shared" si="1"/>
        <v>2338.3550340024963</v>
      </c>
      <c r="M28">
        <f t="shared" si="2"/>
        <v>3347.9330233688156</v>
      </c>
      <c r="N28">
        <f t="shared" si="3"/>
        <v>2701.1752108688156</v>
      </c>
      <c r="O28">
        <f t="shared" si="4"/>
        <v>2581.1576615659728</v>
      </c>
      <c r="P28">
        <f t="shared" si="5"/>
        <v>15590.902636338109</v>
      </c>
      <c r="Q28">
        <f t="shared" si="6"/>
        <v>2389.0948080876492</v>
      </c>
      <c r="R28">
        <f t="shared" si="7"/>
        <v>2327.125397306314</v>
      </c>
      <c r="S28">
        <f t="shared" si="8"/>
        <v>2465.1387254087463</v>
      </c>
    </row>
    <row r="29" spans="1:19" hidden="1" x14ac:dyDescent="0.25">
      <c r="A29">
        <v>0</v>
      </c>
      <c r="B29">
        <v>1</v>
      </c>
      <c r="C29">
        <v>97</v>
      </c>
      <c r="D29">
        <v>66</v>
      </c>
      <c r="E29">
        <v>15</v>
      </c>
      <c r="F29">
        <v>140</v>
      </c>
      <c r="G29">
        <v>23.2</v>
      </c>
      <c r="H29">
        <v>0.48699999999999999</v>
      </c>
      <c r="I29">
        <v>22</v>
      </c>
      <c r="L29">
        <f t="shared" si="1"/>
        <v>2259.9519190024953</v>
      </c>
      <c r="M29">
        <f t="shared" si="2"/>
        <v>3269.5299083688146</v>
      </c>
      <c r="N29">
        <f t="shared" si="3"/>
        <v>2622.7720958688146</v>
      </c>
      <c r="O29">
        <f t="shared" si="4"/>
        <v>2502.7545465659719</v>
      </c>
      <c r="P29">
        <f t="shared" si="5"/>
        <v>15512.499521338108</v>
      </c>
      <c r="Q29">
        <f t="shared" si="6"/>
        <v>2310.6916930876482</v>
      </c>
      <c r="R29">
        <f t="shared" si="7"/>
        <v>2248.722282306313</v>
      </c>
      <c r="S29">
        <f t="shared" si="8"/>
        <v>2386.7356104087453</v>
      </c>
    </row>
    <row r="30" spans="1:19" hidden="1" x14ac:dyDescent="0.25">
      <c r="A30">
        <v>0</v>
      </c>
      <c r="B30">
        <v>13</v>
      </c>
      <c r="C30">
        <v>145</v>
      </c>
      <c r="D30">
        <v>82</v>
      </c>
      <c r="E30">
        <v>19</v>
      </c>
      <c r="F30">
        <v>110</v>
      </c>
      <c r="G30">
        <v>22.2</v>
      </c>
      <c r="H30">
        <v>0.245</v>
      </c>
      <c r="I30">
        <v>57</v>
      </c>
      <c r="L30">
        <f t="shared" si="1"/>
        <v>2384.2186813774952</v>
      </c>
      <c r="M30">
        <f t="shared" si="2"/>
        <v>3393.7966707438145</v>
      </c>
      <c r="N30">
        <f t="shared" si="3"/>
        <v>2747.0388582438145</v>
      </c>
      <c r="O30">
        <f t="shared" si="4"/>
        <v>2627.0213089409717</v>
      </c>
      <c r="P30">
        <f t="shared" si="5"/>
        <v>15636.766283713107</v>
      </c>
      <c r="Q30">
        <f t="shared" si="6"/>
        <v>2434.9584554626481</v>
      </c>
      <c r="R30">
        <f t="shared" si="7"/>
        <v>2372.9890446813129</v>
      </c>
      <c r="S30">
        <f t="shared" si="8"/>
        <v>2511.0023727837452</v>
      </c>
    </row>
    <row r="31" spans="1:19" hidden="1" x14ac:dyDescent="0.25">
      <c r="A31">
        <v>0</v>
      </c>
      <c r="B31">
        <v>5</v>
      </c>
      <c r="C31">
        <v>117</v>
      </c>
      <c r="D31">
        <v>92</v>
      </c>
      <c r="E31">
        <v>0</v>
      </c>
      <c r="F31">
        <v>0</v>
      </c>
      <c r="G31">
        <v>34.1</v>
      </c>
      <c r="H31">
        <v>0.33700000000000002</v>
      </c>
      <c r="I31">
        <v>38</v>
      </c>
      <c r="L31">
        <f t="shared" si="1"/>
        <v>1827.4835471274957</v>
      </c>
      <c r="M31">
        <f t="shared" si="2"/>
        <v>2837.0615364938153</v>
      </c>
      <c r="N31">
        <f t="shared" si="3"/>
        <v>2190.3037239938153</v>
      </c>
      <c r="O31">
        <f t="shared" si="4"/>
        <v>2070.2861746909725</v>
      </c>
      <c r="P31">
        <f t="shared" si="5"/>
        <v>15080.031149463108</v>
      </c>
      <c r="Q31">
        <f t="shared" si="6"/>
        <v>1878.2233212126487</v>
      </c>
      <c r="R31">
        <f t="shared" si="7"/>
        <v>1816.2539104313134</v>
      </c>
      <c r="S31">
        <f t="shared" si="8"/>
        <v>1954.2672385337457</v>
      </c>
    </row>
    <row r="32" spans="1:19" hidden="1" x14ac:dyDescent="0.25">
      <c r="A32">
        <v>0</v>
      </c>
      <c r="B32">
        <v>5</v>
      </c>
      <c r="C32">
        <v>109</v>
      </c>
      <c r="D32">
        <v>75</v>
      </c>
      <c r="E32">
        <v>26</v>
      </c>
      <c r="F32">
        <v>0</v>
      </c>
      <c r="G32">
        <v>36</v>
      </c>
      <c r="H32">
        <v>0.54600000000000004</v>
      </c>
      <c r="I32">
        <v>60</v>
      </c>
      <c r="L32">
        <f t="shared" si="1"/>
        <v>1382.6748163306208</v>
      </c>
      <c r="M32">
        <f t="shared" si="2"/>
        <v>2392.2528056969404</v>
      </c>
      <c r="N32">
        <f t="shared" si="3"/>
        <v>1745.4949931969404</v>
      </c>
      <c r="O32">
        <f t="shared" si="4"/>
        <v>1625.4774438940974</v>
      </c>
      <c r="P32">
        <f t="shared" si="5"/>
        <v>14635.222418666233</v>
      </c>
      <c r="Q32">
        <f t="shared" si="6"/>
        <v>1433.4145904157738</v>
      </c>
      <c r="R32">
        <f t="shared" si="7"/>
        <v>1371.4451796344385</v>
      </c>
      <c r="S32">
        <f t="shared" si="8"/>
        <v>1509.4585077368708</v>
      </c>
    </row>
    <row r="33" spans="1:19" x14ac:dyDescent="0.25">
      <c r="A33">
        <v>1</v>
      </c>
      <c r="B33">
        <v>3</v>
      </c>
      <c r="C33">
        <v>158</v>
      </c>
      <c r="D33">
        <v>76</v>
      </c>
      <c r="E33">
        <v>36</v>
      </c>
      <c r="F33">
        <v>245</v>
      </c>
      <c r="G33">
        <v>31.6</v>
      </c>
      <c r="H33">
        <v>0.85099999999999998</v>
      </c>
      <c r="I33">
        <v>28</v>
      </c>
      <c r="L33">
        <f t="shared" si="1"/>
        <v>6514.7879318774958</v>
      </c>
      <c r="M33">
        <f t="shared" si="2"/>
        <v>7524.3659212438151</v>
      </c>
      <c r="N33">
        <f t="shared" si="3"/>
        <v>6877.6081087438151</v>
      </c>
      <c r="O33">
        <f t="shared" si="4"/>
        <v>6757.5905594409724</v>
      </c>
      <c r="P33">
        <f t="shared" si="5"/>
        <v>19767.335534213107</v>
      </c>
      <c r="Q33">
        <f t="shared" si="6"/>
        <v>6565.5277059626478</v>
      </c>
      <c r="R33">
        <f t="shared" si="7"/>
        <v>6503.558295181313</v>
      </c>
      <c r="S33">
        <f t="shared" si="8"/>
        <v>6641.5716232837458</v>
      </c>
    </row>
    <row r="34" spans="1:19" hidden="1" x14ac:dyDescent="0.25">
      <c r="A34">
        <v>0</v>
      </c>
      <c r="B34">
        <v>3</v>
      </c>
      <c r="C34">
        <v>88</v>
      </c>
      <c r="D34">
        <v>58</v>
      </c>
      <c r="E34">
        <v>11</v>
      </c>
      <c r="F34">
        <v>54</v>
      </c>
      <c r="G34">
        <v>24.8</v>
      </c>
      <c r="H34">
        <v>0.26700000000000002</v>
      </c>
      <c r="I34">
        <v>22</v>
      </c>
      <c r="L34">
        <f t="shared" si="1"/>
        <v>853.04101962749564</v>
      </c>
      <c r="M34">
        <f t="shared" si="2"/>
        <v>1862.619008993815</v>
      </c>
      <c r="N34">
        <f t="shared" si="3"/>
        <v>1215.8611964938152</v>
      </c>
      <c r="O34">
        <f t="shared" si="4"/>
        <v>1095.8436471909722</v>
      </c>
      <c r="P34">
        <f t="shared" si="5"/>
        <v>14105.588621963107</v>
      </c>
      <c r="Q34">
        <f t="shared" si="6"/>
        <v>903.78079371264857</v>
      </c>
      <c r="R34">
        <f t="shared" si="7"/>
        <v>841.81138293131346</v>
      </c>
      <c r="S34">
        <f t="shared" si="8"/>
        <v>979.82471103374564</v>
      </c>
    </row>
    <row r="35" spans="1:19" hidden="1" x14ac:dyDescent="0.25">
      <c r="A35">
        <v>0</v>
      </c>
      <c r="B35">
        <v>6</v>
      </c>
      <c r="C35">
        <v>92</v>
      </c>
      <c r="D35">
        <v>92</v>
      </c>
      <c r="E35">
        <v>0</v>
      </c>
      <c r="F35">
        <v>0</v>
      </c>
      <c r="G35">
        <v>19.899999999999999</v>
      </c>
      <c r="H35">
        <v>0.188</v>
      </c>
      <c r="I35">
        <v>28</v>
      </c>
      <c r="L35">
        <f t="shared" si="1"/>
        <v>1393.6278193931205</v>
      </c>
      <c r="M35">
        <f t="shared" si="2"/>
        <v>2403.2058087594401</v>
      </c>
      <c r="N35">
        <f t="shared" si="3"/>
        <v>1756.4479962594401</v>
      </c>
      <c r="O35">
        <f t="shared" si="4"/>
        <v>1636.4304469565971</v>
      </c>
      <c r="P35">
        <f t="shared" si="5"/>
        <v>14646.175421728733</v>
      </c>
      <c r="Q35">
        <f t="shared" si="6"/>
        <v>1444.3675934782734</v>
      </c>
      <c r="R35">
        <f t="shared" si="7"/>
        <v>1382.3981826969382</v>
      </c>
      <c r="S35">
        <f t="shared" si="8"/>
        <v>1520.4115107993705</v>
      </c>
    </row>
    <row r="36" spans="1:19" hidden="1" x14ac:dyDescent="0.25">
      <c r="A36">
        <v>0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L36">
        <f t="shared" si="1"/>
        <v>1571.6803443931203</v>
      </c>
      <c r="M36">
        <f t="shared" si="2"/>
        <v>2581.2583337594397</v>
      </c>
      <c r="N36">
        <f t="shared" si="3"/>
        <v>1934.5005212594399</v>
      </c>
      <c r="O36">
        <f t="shared" si="4"/>
        <v>1814.4829719565969</v>
      </c>
      <c r="P36">
        <f t="shared" si="5"/>
        <v>14824.227946728732</v>
      </c>
      <c r="Q36">
        <f t="shared" si="6"/>
        <v>1622.4201184782733</v>
      </c>
      <c r="R36">
        <f t="shared" si="7"/>
        <v>1560.450707696938</v>
      </c>
      <c r="S36">
        <f t="shared" si="8"/>
        <v>1698.4640357993703</v>
      </c>
    </row>
    <row r="37" spans="1:19" hidden="1" x14ac:dyDescent="0.25">
      <c r="A37">
        <v>0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L37">
        <f t="shared" si="1"/>
        <v>3578.2465238306204</v>
      </c>
      <c r="M37">
        <f t="shared" si="2"/>
        <v>4587.8245131969397</v>
      </c>
      <c r="N37">
        <f t="shared" si="3"/>
        <v>3941.0667006969397</v>
      </c>
      <c r="O37">
        <f t="shared" si="4"/>
        <v>3821.049151394097</v>
      </c>
      <c r="P37">
        <f t="shared" si="5"/>
        <v>16830.794126166231</v>
      </c>
      <c r="Q37">
        <f t="shared" si="6"/>
        <v>3628.9862979157733</v>
      </c>
      <c r="R37">
        <f t="shared" si="7"/>
        <v>3567.0168871344381</v>
      </c>
      <c r="S37">
        <f t="shared" si="8"/>
        <v>3705.0302152368704</v>
      </c>
    </row>
    <row r="38" spans="1:19" hidden="1" x14ac:dyDescent="0.25">
      <c r="A38">
        <v>0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L38">
        <f t="shared" si="1"/>
        <v>2072.817816143121</v>
      </c>
      <c r="M38">
        <f t="shared" si="2"/>
        <v>3082.3958055094404</v>
      </c>
      <c r="N38">
        <f t="shared" si="3"/>
        <v>2435.6379930094404</v>
      </c>
      <c r="O38">
        <f t="shared" si="4"/>
        <v>2315.6204437065976</v>
      </c>
      <c r="P38">
        <f t="shared" si="5"/>
        <v>15325.365418478734</v>
      </c>
      <c r="Q38">
        <f t="shared" si="6"/>
        <v>2123.557590228274</v>
      </c>
      <c r="R38">
        <f t="shared" si="7"/>
        <v>2061.5881794469387</v>
      </c>
      <c r="S38">
        <f t="shared" si="8"/>
        <v>2199.601507549371</v>
      </c>
    </row>
    <row r="39" spans="1:19" x14ac:dyDescent="0.25">
      <c r="A39">
        <v>1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L39">
        <f t="shared" si="1"/>
        <v>1175.0753438774955</v>
      </c>
      <c r="M39">
        <f t="shared" si="2"/>
        <v>2184.6533332438148</v>
      </c>
      <c r="N39">
        <f t="shared" si="3"/>
        <v>1537.895520743815</v>
      </c>
      <c r="O39">
        <f t="shared" si="4"/>
        <v>1417.877971440972</v>
      </c>
      <c r="P39">
        <f t="shared" si="5"/>
        <v>14427.622946213107</v>
      </c>
      <c r="Q39">
        <f t="shared" si="6"/>
        <v>1225.8151179626484</v>
      </c>
      <c r="R39">
        <f t="shared" si="7"/>
        <v>1163.8457071813132</v>
      </c>
      <c r="S39">
        <f t="shared" si="8"/>
        <v>1301.8590352837455</v>
      </c>
    </row>
    <row r="40" spans="1:19" x14ac:dyDescent="0.25">
      <c r="A40">
        <v>1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L40">
        <f t="shared" si="1"/>
        <v>976.63689525249561</v>
      </c>
      <c r="M40">
        <f t="shared" si="2"/>
        <v>1986.2148846188152</v>
      </c>
      <c r="N40">
        <f t="shared" si="3"/>
        <v>1339.4570721188152</v>
      </c>
      <c r="O40">
        <f t="shared" si="4"/>
        <v>1219.4395228159722</v>
      </c>
      <c r="P40">
        <f t="shared" si="5"/>
        <v>14229.184497588107</v>
      </c>
      <c r="Q40">
        <f t="shared" si="6"/>
        <v>1027.3766693376485</v>
      </c>
      <c r="R40">
        <f t="shared" si="7"/>
        <v>965.40725855631342</v>
      </c>
      <c r="S40">
        <f t="shared" si="8"/>
        <v>1103.4205866587456</v>
      </c>
    </row>
    <row r="41" spans="1:19" x14ac:dyDescent="0.25">
      <c r="A41">
        <v>1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L41">
        <f t="shared" si="1"/>
        <v>3917.545470830622</v>
      </c>
      <c r="M41">
        <f t="shared" si="2"/>
        <v>4927.1234601969418</v>
      </c>
      <c r="N41">
        <f t="shared" si="3"/>
        <v>4280.3656476969418</v>
      </c>
      <c r="O41">
        <f t="shared" si="4"/>
        <v>4160.348098394099</v>
      </c>
      <c r="P41">
        <f t="shared" si="5"/>
        <v>17170.093073166234</v>
      </c>
      <c r="Q41">
        <f t="shared" si="6"/>
        <v>3968.2852449157749</v>
      </c>
      <c r="R41">
        <f t="shared" si="7"/>
        <v>3906.3158341344397</v>
      </c>
      <c r="S41">
        <f t="shared" si="8"/>
        <v>4044.329162236872</v>
      </c>
    </row>
    <row r="42" spans="1:19" hidden="1" x14ac:dyDescent="0.25">
      <c r="A42">
        <v>0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L42">
        <f t="shared" si="1"/>
        <v>2965.6303675024956</v>
      </c>
      <c r="M42">
        <f t="shared" si="2"/>
        <v>3975.2083568688149</v>
      </c>
      <c r="N42">
        <f t="shared" si="3"/>
        <v>3328.4505443688149</v>
      </c>
      <c r="O42">
        <f t="shared" si="4"/>
        <v>3208.4329950659721</v>
      </c>
      <c r="P42">
        <f t="shared" si="5"/>
        <v>16218.177969838107</v>
      </c>
      <c r="Q42">
        <f t="shared" si="6"/>
        <v>3016.3701415876485</v>
      </c>
      <c r="R42">
        <f t="shared" si="7"/>
        <v>2954.4007308063133</v>
      </c>
      <c r="S42">
        <f t="shared" si="8"/>
        <v>3092.4140589087456</v>
      </c>
    </row>
    <row r="43" spans="1:19" hidden="1" x14ac:dyDescent="0.25">
      <c r="A43">
        <v>0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L43">
        <f t="shared" si="1"/>
        <v>2059.6986553931206</v>
      </c>
      <c r="M43">
        <f t="shared" si="2"/>
        <v>3069.2766447594399</v>
      </c>
      <c r="N43">
        <f t="shared" si="3"/>
        <v>2422.5188322594399</v>
      </c>
      <c r="O43">
        <f t="shared" si="4"/>
        <v>2302.5012829565972</v>
      </c>
      <c r="P43">
        <f t="shared" si="5"/>
        <v>15312.246257728733</v>
      </c>
      <c r="Q43">
        <f t="shared" si="6"/>
        <v>2110.4384294782735</v>
      </c>
      <c r="R43">
        <f t="shared" si="7"/>
        <v>2048.4690186969383</v>
      </c>
      <c r="S43">
        <f t="shared" si="8"/>
        <v>2186.4823467993706</v>
      </c>
    </row>
    <row r="44" spans="1:19" hidden="1" x14ac:dyDescent="0.25">
      <c r="A44">
        <v>0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L44">
        <f t="shared" si="1"/>
        <v>1522.9170470024958</v>
      </c>
      <c r="M44">
        <f t="shared" si="2"/>
        <v>2532.4950363688154</v>
      </c>
      <c r="N44">
        <f t="shared" si="3"/>
        <v>1885.7372238688154</v>
      </c>
      <c r="O44">
        <f t="shared" si="4"/>
        <v>1765.7196745659724</v>
      </c>
      <c r="P44">
        <f t="shared" si="5"/>
        <v>14775.464649338108</v>
      </c>
      <c r="Q44">
        <f t="shared" si="6"/>
        <v>1573.6568210876487</v>
      </c>
      <c r="R44">
        <f t="shared" si="7"/>
        <v>1511.6874103063135</v>
      </c>
      <c r="S44">
        <f t="shared" si="8"/>
        <v>1649.7007384087458</v>
      </c>
    </row>
    <row r="45" spans="1:19" x14ac:dyDescent="0.25">
      <c r="A45">
        <v>1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L45">
        <f t="shared" si="1"/>
        <v>6397.7635862524967</v>
      </c>
      <c r="M45">
        <f t="shared" si="2"/>
        <v>7407.341575618816</v>
      </c>
      <c r="N45">
        <f t="shared" si="3"/>
        <v>6760.583763118816</v>
      </c>
      <c r="O45">
        <f t="shared" si="4"/>
        <v>6640.5662138159732</v>
      </c>
      <c r="P45">
        <f t="shared" si="5"/>
        <v>19650.311188588108</v>
      </c>
      <c r="Q45">
        <f t="shared" si="6"/>
        <v>6448.5033603376487</v>
      </c>
      <c r="R45">
        <f t="shared" si="7"/>
        <v>6386.5339495563139</v>
      </c>
      <c r="S45">
        <f t="shared" si="8"/>
        <v>6524.5472776587467</v>
      </c>
    </row>
    <row r="46" spans="1:19" hidden="1" x14ac:dyDescent="0.25">
      <c r="A46">
        <v>0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L46">
        <f t="shared" si="1"/>
        <v>2598.7307388306212</v>
      </c>
      <c r="M46">
        <f t="shared" si="2"/>
        <v>3608.3087281969406</v>
      </c>
      <c r="N46">
        <f t="shared" si="3"/>
        <v>2961.5509156969406</v>
      </c>
      <c r="O46">
        <f t="shared" si="4"/>
        <v>2841.5333663940978</v>
      </c>
      <c r="P46">
        <f t="shared" si="5"/>
        <v>15851.278341166233</v>
      </c>
      <c r="Q46">
        <f t="shared" si="6"/>
        <v>2649.4705129157742</v>
      </c>
      <c r="R46">
        <f t="shared" si="7"/>
        <v>2587.501102134439</v>
      </c>
      <c r="S46">
        <f t="shared" si="8"/>
        <v>2725.5144302368712</v>
      </c>
    </row>
    <row r="47" spans="1:19" x14ac:dyDescent="0.25">
      <c r="A47">
        <v>1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L47">
        <f t="shared" si="1"/>
        <v>3138.1582121274955</v>
      </c>
      <c r="M47">
        <f t="shared" si="2"/>
        <v>4147.7362014938153</v>
      </c>
      <c r="N47">
        <f t="shared" si="3"/>
        <v>3500.9783889938149</v>
      </c>
      <c r="O47">
        <f t="shared" si="4"/>
        <v>3380.9608396909721</v>
      </c>
      <c r="P47">
        <f t="shared" si="5"/>
        <v>16390.705814463108</v>
      </c>
      <c r="Q47">
        <f t="shared" si="6"/>
        <v>3188.8979862126484</v>
      </c>
      <c r="R47">
        <f t="shared" si="7"/>
        <v>3126.9285754313132</v>
      </c>
      <c r="S47">
        <f t="shared" si="8"/>
        <v>3264.9419035337455</v>
      </c>
    </row>
    <row r="48" spans="1:19" hidden="1" x14ac:dyDescent="0.25">
      <c r="A48">
        <v>0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L48">
        <f t="shared" si="1"/>
        <v>2208.6651953931205</v>
      </c>
      <c r="M48">
        <f t="shared" si="2"/>
        <v>3218.2431847594398</v>
      </c>
      <c r="N48">
        <f t="shared" si="3"/>
        <v>2571.4853722594398</v>
      </c>
      <c r="O48">
        <f t="shared" si="4"/>
        <v>2451.467822956597</v>
      </c>
      <c r="P48">
        <f t="shared" si="5"/>
        <v>15461.212797728733</v>
      </c>
      <c r="Q48">
        <f t="shared" si="6"/>
        <v>2259.4049694782734</v>
      </c>
      <c r="R48">
        <f t="shared" si="7"/>
        <v>2197.4355586969382</v>
      </c>
      <c r="S48">
        <f t="shared" si="8"/>
        <v>2335.4488867993705</v>
      </c>
    </row>
    <row r="49" spans="1:19" hidden="1" x14ac:dyDescent="0.25">
      <c r="A49">
        <v>0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L49">
        <f t="shared" si="1"/>
        <v>743.84808133062052</v>
      </c>
      <c r="M49">
        <f t="shared" si="2"/>
        <v>1753.4260706969399</v>
      </c>
      <c r="N49">
        <f t="shared" si="3"/>
        <v>1106.6682581969401</v>
      </c>
      <c r="O49">
        <f t="shared" si="4"/>
        <v>986.65070889409708</v>
      </c>
      <c r="P49">
        <f t="shared" si="5"/>
        <v>13996.395683666233</v>
      </c>
      <c r="Q49">
        <f t="shared" si="6"/>
        <v>794.58785541577345</v>
      </c>
      <c r="R49">
        <f t="shared" si="7"/>
        <v>732.61844463443833</v>
      </c>
      <c r="S49">
        <f t="shared" si="8"/>
        <v>870.63177273687052</v>
      </c>
    </row>
    <row r="50" spans="1:19" x14ac:dyDescent="0.25">
      <c r="A50">
        <v>1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L50">
        <f t="shared" si="1"/>
        <v>1115.9074841431211</v>
      </c>
      <c r="M50">
        <f t="shared" si="2"/>
        <v>2125.4854735094405</v>
      </c>
      <c r="N50">
        <f t="shared" si="3"/>
        <v>1478.7276610094407</v>
      </c>
      <c r="O50">
        <f t="shared" si="4"/>
        <v>1358.7101117065977</v>
      </c>
      <c r="P50">
        <f t="shared" si="5"/>
        <v>14368.455086478732</v>
      </c>
      <c r="Q50">
        <f t="shared" si="6"/>
        <v>1166.647258228274</v>
      </c>
      <c r="R50">
        <f t="shared" si="7"/>
        <v>1104.6778474469388</v>
      </c>
      <c r="S50">
        <f t="shared" si="8"/>
        <v>1242.6911755493711</v>
      </c>
    </row>
    <row r="51" spans="1:19" hidden="1" x14ac:dyDescent="0.25">
      <c r="A51">
        <v>0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L51">
        <f t="shared" si="1"/>
        <v>1177.3031970024956</v>
      </c>
      <c r="M51">
        <f t="shared" si="2"/>
        <v>2186.8811863688152</v>
      </c>
      <c r="N51">
        <f t="shared" si="3"/>
        <v>1540.1233738688152</v>
      </c>
      <c r="O51">
        <f t="shared" si="4"/>
        <v>1420.1058245659722</v>
      </c>
      <c r="P51">
        <f t="shared" si="5"/>
        <v>14429.850799338108</v>
      </c>
      <c r="Q51">
        <f t="shared" si="6"/>
        <v>1228.0429710876485</v>
      </c>
      <c r="R51">
        <f t="shared" si="7"/>
        <v>1166.0735603063133</v>
      </c>
      <c r="S51">
        <f t="shared" si="8"/>
        <v>1304.0868884087456</v>
      </c>
    </row>
    <row r="52" spans="1:19" hidden="1" x14ac:dyDescent="0.25">
      <c r="A52">
        <v>0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L52">
        <f t="shared" si="1"/>
        <v>1511.860190627496</v>
      </c>
      <c r="M52">
        <f t="shared" si="2"/>
        <v>2521.4381799938155</v>
      </c>
      <c r="N52">
        <f t="shared" si="3"/>
        <v>1874.6803674938155</v>
      </c>
      <c r="O52">
        <f t="shared" si="4"/>
        <v>1754.6628181909725</v>
      </c>
      <c r="P52">
        <f t="shared" si="5"/>
        <v>14764.407792963108</v>
      </c>
      <c r="Q52">
        <f t="shared" si="6"/>
        <v>1562.5999647126489</v>
      </c>
      <c r="R52">
        <f t="shared" si="7"/>
        <v>1500.6305539313137</v>
      </c>
      <c r="S52">
        <f t="shared" si="8"/>
        <v>1638.643882033746</v>
      </c>
    </row>
    <row r="53" spans="1:19" hidden="1" x14ac:dyDescent="0.25">
      <c r="A53">
        <v>0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L53">
        <f t="shared" si="1"/>
        <v>941.0650588306205</v>
      </c>
      <c r="M53">
        <f t="shared" si="2"/>
        <v>1950.6430481969401</v>
      </c>
      <c r="N53">
        <f t="shared" si="3"/>
        <v>1303.8852356969401</v>
      </c>
      <c r="O53">
        <f t="shared" si="4"/>
        <v>1183.8676863940971</v>
      </c>
      <c r="P53">
        <f t="shared" si="5"/>
        <v>14193.612661166233</v>
      </c>
      <c r="Q53">
        <f t="shared" si="6"/>
        <v>991.80483291577343</v>
      </c>
      <c r="R53">
        <f t="shared" si="7"/>
        <v>929.83542213443832</v>
      </c>
      <c r="S53">
        <f t="shared" si="8"/>
        <v>1067.8487502368705</v>
      </c>
    </row>
    <row r="54" spans="1:19" hidden="1" x14ac:dyDescent="0.25">
      <c r="A54">
        <v>0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L54">
        <f t="shared" si="1"/>
        <v>797.1654778306206</v>
      </c>
      <c r="M54">
        <f t="shared" si="2"/>
        <v>1806.7434671969399</v>
      </c>
      <c r="N54">
        <f t="shared" si="3"/>
        <v>1159.9856546969402</v>
      </c>
      <c r="O54">
        <f t="shared" si="4"/>
        <v>1039.9681053940972</v>
      </c>
      <c r="P54">
        <f t="shared" si="5"/>
        <v>14049.713080166232</v>
      </c>
      <c r="Q54">
        <f t="shared" si="6"/>
        <v>847.90525191577353</v>
      </c>
      <c r="R54">
        <f t="shared" si="7"/>
        <v>785.93584113443842</v>
      </c>
      <c r="S54">
        <f t="shared" si="8"/>
        <v>923.9491692368706</v>
      </c>
    </row>
    <row r="55" spans="1:19" x14ac:dyDescent="0.25">
      <c r="A55">
        <v>1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L55">
        <f t="shared" si="1"/>
        <v>9200.9242227524956</v>
      </c>
      <c r="M55">
        <f t="shared" si="2"/>
        <v>10210.502212118814</v>
      </c>
      <c r="N55">
        <f t="shared" si="3"/>
        <v>9563.744399618814</v>
      </c>
      <c r="O55">
        <f t="shared" si="4"/>
        <v>9443.7268503159721</v>
      </c>
      <c r="P55">
        <f t="shared" si="5"/>
        <v>22453.471825088105</v>
      </c>
      <c r="Q55">
        <f t="shared" si="6"/>
        <v>9251.6639968376476</v>
      </c>
      <c r="R55">
        <f t="shared" si="7"/>
        <v>9189.6945860563137</v>
      </c>
      <c r="S55">
        <f t="shared" si="8"/>
        <v>9327.7079141587456</v>
      </c>
    </row>
    <row r="56" spans="1:19" hidden="1" x14ac:dyDescent="0.25">
      <c r="A56">
        <v>0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L56">
        <f t="shared" si="1"/>
        <v>11267.352482830618</v>
      </c>
      <c r="M56">
        <f t="shared" si="2"/>
        <v>12276.930472196937</v>
      </c>
      <c r="N56">
        <f t="shared" si="3"/>
        <v>11630.172659696937</v>
      </c>
      <c r="O56">
        <f t="shared" si="4"/>
        <v>11510.155110394095</v>
      </c>
      <c r="P56">
        <f t="shared" si="5"/>
        <v>24519.900085166228</v>
      </c>
      <c r="Q56">
        <f t="shared" si="6"/>
        <v>11318.09225691577</v>
      </c>
      <c r="R56">
        <f t="shared" si="7"/>
        <v>11256.122846134436</v>
      </c>
      <c r="S56">
        <f t="shared" si="8"/>
        <v>11394.136174236868</v>
      </c>
    </row>
    <row r="57" spans="1:19" hidden="1" x14ac:dyDescent="0.25">
      <c r="A57">
        <v>0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L57">
        <f t="shared" si="1"/>
        <v>627.40399939312056</v>
      </c>
      <c r="M57">
        <f t="shared" si="2"/>
        <v>1636.9819887594399</v>
      </c>
      <c r="N57">
        <f t="shared" si="3"/>
        <v>990.22417625944013</v>
      </c>
      <c r="O57">
        <f t="shared" si="4"/>
        <v>870.20662695659712</v>
      </c>
      <c r="P57">
        <f t="shared" si="5"/>
        <v>13879.951601728731</v>
      </c>
      <c r="Q57">
        <f t="shared" si="6"/>
        <v>678.14377347827349</v>
      </c>
      <c r="R57">
        <f t="shared" si="7"/>
        <v>616.17436269693837</v>
      </c>
      <c r="S57">
        <f t="shared" si="8"/>
        <v>754.18769079937056</v>
      </c>
    </row>
    <row r="58" spans="1:19" x14ac:dyDescent="0.25">
      <c r="A58">
        <v>1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L58">
        <f t="shared" si="1"/>
        <v>9787.2418038306223</v>
      </c>
      <c r="M58">
        <f t="shared" si="2"/>
        <v>10796.819793196941</v>
      </c>
      <c r="N58">
        <f t="shared" si="3"/>
        <v>10150.061980696941</v>
      </c>
      <c r="O58">
        <f t="shared" si="4"/>
        <v>10030.044431394099</v>
      </c>
      <c r="P58">
        <f t="shared" si="5"/>
        <v>23039.789406166234</v>
      </c>
      <c r="Q58">
        <f t="shared" si="6"/>
        <v>9837.9815779157743</v>
      </c>
      <c r="R58">
        <f t="shared" si="7"/>
        <v>9776.0121671344405</v>
      </c>
      <c r="S58">
        <f t="shared" si="8"/>
        <v>9914.0254952368723</v>
      </c>
    </row>
    <row r="59" spans="1:19" hidden="1" x14ac:dyDescent="0.25">
      <c r="A59">
        <v>0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L59">
        <f t="shared" si="1"/>
        <v>1605.2186303306203</v>
      </c>
      <c r="M59">
        <f t="shared" si="2"/>
        <v>2614.7966196969396</v>
      </c>
      <c r="N59">
        <f t="shared" si="3"/>
        <v>1968.0388071969398</v>
      </c>
      <c r="O59">
        <f t="shared" si="4"/>
        <v>1848.0212578940968</v>
      </c>
      <c r="P59">
        <f t="shared" si="5"/>
        <v>14857.766232666232</v>
      </c>
      <c r="Q59">
        <f t="shared" si="6"/>
        <v>1655.9584044157732</v>
      </c>
      <c r="R59">
        <f t="shared" si="7"/>
        <v>1593.988993634438</v>
      </c>
      <c r="S59">
        <f t="shared" si="8"/>
        <v>1732.0023217368703</v>
      </c>
    </row>
    <row r="60" spans="1:19" hidden="1" x14ac:dyDescent="0.25">
      <c r="A60">
        <v>0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L60">
        <f t="shared" si="1"/>
        <v>2420.4459712524954</v>
      </c>
      <c r="M60">
        <f t="shared" si="2"/>
        <v>3430.0239606188147</v>
      </c>
      <c r="N60">
        <f t="shared" si="3"/>
        <v>2783.2661481188147</v>
      </c>
      <c r="O60">
        <f t="shared" si="4"/>
        <v>2663.2485988159719</v>
      </c>
      <c r="P60">
        <f t="shared" si="5"/>
        <v>15672.993573588108</v>
      </c>
      <c r="Q60">
        <f t="shared" si="6"/>
        <v>2471.1857453376483</v>
      </c>
      <c r="R60">
        <f t="shared" si="7"/>
        <v>2409.2163345563131</v>
      </c>
      <c r="S60">
        <f t="shared" si="8"/>
        <v>2547.2296626587454</v>
      </c>
    </row>
    <row r="61" spans="1:19" hidden="1" x14ac:dyDescent="0.25">
      <c r="A61">
        <v>0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L61">
        <f t="shared" si="1"/>
        <v>2208.1235927524954</v>
      </c>
      <c r="M61">
        <f t="shared" si="2"/>
        <v>3217.7015821188147</v>
      </c>
      <c r="N61">
        <f t="shared" si="3"/>
        <v>2570.9437696188147</v>
      </c>
      <c r="O61">
        <f t="shared" si="4"/>
        <v>2450.9262203159719</v>
      </c>
      <c r="P61">
        <f t="shared" si="5"/>
        <v>15460.671195088107</v>
      </c>
      <c r="Q61">
        <f t="shared" si="6"/>
        <v>2258.8633668376483</v>
      </c>
      <c r="R61">
        <f t="shared" si="7"/>
        <v>2196.8939560563131</v>
      </c>
      <c r="S61">
        <f t="shared" si="8"/>
        <v>2334.9072841587454</v>
      </c>
    </row>
    <row r="62" spans="1:19" hidden="1" x14ac:dyDescent="0.25">
      <c r="A62">
        <v>0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L62">
        <f t="shared" si="1"/>
        <v>769.0672553931206</v>
      </c>
      <c r="M62">
        <f t="shared" si="2"/>
        <v>1778.6452447594402</v>
      </c>
      <c r="N62">
        <f t="shared" si="3"/>
        <v>1131.8874322594402</v>
      </c>
      <c r="O62">
        <f t="shared" si="4"/>
        <v>1011.8698829565972</v>
      </c>
      <c r="P62">
        <f t="shared" si="5"/>
        <v>14021.614857728733</v>
      </c>
      <c r="Q62">
        <f t="shared" si="6"/>
        <v>819.80702947827353</v>
      </c>
      <c r="R62">
        <f t="shared" si="7"/>
        <v>757.83761869693842</v>
      </c>
      <c r="S62">
        <f t="shared" si="8"/>
        <v>895.8509467993706</v>
      </c>
    </row>
    <row r="63" spans="1:19" x14ac:dyDescent="0.25">
      <c r="A63">
        <v>1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L63">
        <f t="shared" si="1"/>
        <v>1933.2444958306203</v>
      </c>
      <c r="M63">
        <f t="shared" si="2"/>
        <v>2942.8224851969399</v>
      </c>
      <c r="N63">
        <f t="shared" si="3"/>
        <v>2296.0646726969399</v>
      </c>
      <c r="O63">
        <f t="shared" si="4"/>
        <v>2176.0471233940971</v>
      </c>
      <c r="P63">
        <f t="shared" si="5"/>
        <v>15185.792098166232</v>
      </c>
      <c r="Q63">
        <f t="shared" si="6"/>
        <v>1983.9842699157732</v>
      </c>
      <c r="R63">
        <f t="shared" si="7"/>
        <v>1922.014859134438</v>
      </c>
      <c r="S63">
        <f t="shared" si="8"/>
        <v>2060.0281872368705</v>
      </c>
    </row>
    <row r="64" spans="1:19" hidden="1" x14ac:dyDescent="0.25">
      <c r="A64">
        <v>0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L64">
        <f t="shared" si="1"/>
        <v>511.7218346274957</v>
      </c>
      <c r="M64">
        <f t="shared" si="2"/>
        <v>1521.2998239938152</v>
      </c>
      <c r="N64">
        <f t="shared" si="3"/>
        <v>874.54201149381515</v>
      </c>
      <c r="O64">
        <f t="shared" si="4"/>
        <v>754.52446219097226</v>
      </c>
      <c r="P64">
        <f t="shared" si="5"/>
        <v>13764.269436963108</v>
      </c>
      <c r="Q64">
        <f t="shared" si="6"/>
        <v>562.46160871264851</v>
      </c>
      <c r="R64">
        <f t="shared" si="7"/>
        <v>500.49219793131346</v>
      </c>
      <c r="S64">
        <f t="shared" si="8"/>
        <v>638.5055260337457</v>
      </c>
    </row>
    <row r="65" spans="1:19" hidden="1" x14ac:dyDescent="0.25">
      <c r="A65">
        <v>0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L65">
        <f t="shared" si="1"/>
        <v>2596.251850627496</v>
      </c>
      <c r="M65">
        <f t="shared" si="2"/>
        <v>3605.8298399938153</v>
      </c>
      <c r="N65">
        <f t="shared" si="3"/>
        <v>2959.0720274938153</v>
      </c>
      <c r="O65">
        <f t="shared" si="4"/>
        <v>2839.0544781909725</v>
      </c>
      <c r="P65">
        <f t="shared" si="5"/>
        <v>15848.799452963107</v>
      </c>
      <c r="Q65">
        <f t="shared" si="6"/>
        <v>2646.9916247126489</v>
      </c>
      <c r="R65">
        <f t="shared" si="7"/>
        <v>2585.0222139313137</v>
      </c>
      <c r="S65">
        <f t="shared" si="8"/>
        <v>2723.035542033746</v>
      </c>
    </row>
    <row r="66" spans="1:19" x14ac:dyDescent="0.25">
      <c r="A66">
        <v>1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L66">
        <f t="shared" si="1"/>
        <v>1468.4151653306208</v>
      </c>
      <c r="M66">
        <f t="shared" si="2"/>
        <v>2477.9931546969401</v>
      </c>
      <c r="N66">
        <f t="shared" si="3"/>
        <v>1831.2353421969403</v>
      </c>
      <c r="O66">
        <f t="shared" si="4"/>
        <v>1711.2177928940973</v>
      </c>
      <c r="P66">
        <f t="shared" si="5"/>
        <v>14720.962767666233</v>
      </c>
      <c r="Q66">
        <f t="shared" si="6"/>
        <v>1519.1549394157737</v>
      </c>
      <c r="R66">
        <f t="shared" si="7"/>
        <v>1457.1855286344385</v>
      </c>
      <c r="S66">
        <f t="shared" si="8"/>
        <v>1595.1988567368708</v>
      </c>
    </row>
    <row r="67" spans="1:19" hidden="1" x14ac:dyDescent="0.25">
      <c r="A67">
        <v>0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L67">
        <f t="shared" ref="L67:L130" si="9">_xlfn.VAR.P(B$2:B$769)+_xlfn.VAR.P($B67:$I67)</f>
        <v>1141.0938421274957</v>
      </c>
      <c r="M67">
        <f t="shared" ref="M67:M130" si="10">_xlfn.VAR.P(C$2:C$769)+_xlfn.VAR.P($B67:$I67)</f>
        <v>2150.6718314938153</v>
      </c>
      <c r="N67">
        <f t="shared" ref="N67:N130" si="11">_xlfn.VAR.P(D$2:D$769)+_xlfn.VAR.P($B67:$I67)</f>
        <v>1503.9140189938153</v>
      </c>
      <c r="O67">
        <f t="shared" ref="O67:O130" si="12">_xlfn.VAR.P(E$2:E$769)+_xlfn.VAR.P($B67:$I67)</f>
        <v>1383.8964696909723</v>
      </c>
      <c r="P67">
        <f t="shared" ref="P67:P130" si="13">_xlfn.VAR.P(F$2:F$769)+_xlfn.VAR.P($B67:$I67)</f>
        <v>14393.641444463108</v>
      </c>
      <c r="Q67">
        <f t="shared" ref="Q67:Q130" si="14">_xlfn.VAR.P(G$2:G$769)+_xlfn.VAR.P($B67:$I67)</f>
        <v>1191.8336162126486</v>
      </c>
      <c r="R67">
        <f t="shared" ref="R67:R130" si="15">_xlfn.VAR.P(H$2:H$769)+_xlfn.VAR.P($B67:$I67)</f>
        <v>1129.8642054313134</v>
      </c>
      <c r="S67">
        <f t="shared" ref="S67:S130" si="16">_xlfn.VAR.P(I$2:I$769)+_xlfn.VAR.P($B67:$I67)</f>
        <v>1267.8775335337457</v>
      </c>
    </row>
    <row r="68" spans="1:19" x14ac:dyDescent="0.25">
      <c r="A68">
        <v>1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L68">
        <f t="shared" si="9"/>
        <v>1498.7164938774956</v>
      </c>
      <c r="M68">
        <f t="shared" si="10"/>
        <v>2508.2944832438152</v>
      </c>
      <c r="N68">
        <f t="shared" si="11"/>
        <v>1861.5366707438152</v>
      </c>
      <c r="O68">
        <f t="shared" si="12"/>
        <v>1741.5191214409722</v>
      </c>
      <c r="P68">
        <f t="shared" si="13"/>
        <v>14751.264096213108</v>
      </c>
      <c r="Q68">
        <f t="shared" si="14"/>
        <v>1549.4562679626486</v>
      </c>
      <c r="R68">
        <f t="shared" si="15"/>
        <v>1487.4868571813133</v>
      </c>
      <c r="S68">
        <f t="shared" si="16"/>
        <v>1625.5001852837456</v>
      </c>
    </row>
    <row r="69" spans="1:19" hidden="1" x14ac:dyDescent="0.25">
      <c r="A69">
        <v>0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L69">
        <f t="shared" si="9"/>
        <v>1736.1007595024962</v>
      </c>
      <c r="M69">
        <f t="shared" si="10"/>
        <v>2745.6787488688155</v>
      </c>
      <c r="N69">
        <f t="shared" si="11"/>
        <v>2098.9209363688155</v>
      </c>
      <c r="O69">
        <f t="shared" si="12"/>
        <v>1978.9033870659728</v>
      </c>
      <c r="P69">
        <f t="shared" si="13"/>
        <v>14988.648361838108</v>
      </c>
      <c r="Q69">
        <f t="shared" si="14"/>
        <v>1786.8405335876491</v>
      </c>
      <c r="R69">
        <f t="shared" si="15"/>
        <v>1724.8711228063139</v>
      </c>
      <c r="S69">
        <f t="shared" si="16"/>
        <v>1862.8844509087462</v>
      </c>
    </row>
    <row r="70" spans="1:19" hidden="1" x14ac:dyDescent="0.25">
      <c r="A70">
        <v>0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L70">
        <f t="shared" si="9"/>
        <v>972.3427738306209</v>
      </c>
      <c r="M70">
        <f t="shared" si="10"/>
        <v>1981.9207631969402</v>
      </c>
      <c r="N70">
        <f t="shared" si="11"/>
        <v>1335.1629506969405</v>
      </c>
      <c r="O70">
        <f t="shared" si="12"/>
        <v>1215.1454013940975</v>
      </c>
      <c r="P70">
        <f t="shared" si="13"/>
        <v>14224.890376166233</v>
      </c>
      <c r="Q70">
        <f t="shared" si="14"/>
        <v>1023.0825479157738</v>
      </c>
      <c r="R70">
        <f t="shared" si="15"/>
        <v>961.11313713443872</v>
      </c>
      <c r="S70">
        <f t="shared" si="16"/>
        <v>1099.1264652368709</v>
      </c>
    </row>
    <row r="71" spans="1:19" hidden="1" x14ac:dyDescent="0.25">
      <c r="A71">
        <v>0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L71">
        <f t="shared" si="9"/>
        <v>2386.3948012524957</v>
      </c>
      <c r="M71">
        <f t="shared" si="10"/>
        <v>3395.972790618815</v>
      </c>
      <c r="N71">
        <f t="shared" si="11"/>
        <v>2749.214978118815</v>
      </c>
      <c r="O71">
        <f t="shared" si="12"/>
        <v>2629.1974288159722</v>
      </c>
      <c r="P71">
        <f t="shared" si="13"/>
        <v>15638.942403588107</v>
      </c>
      <c r="Q71">
        <f t="shared" si="14"/>
        <v>2437.1345753376486</v>
      </c>
      <c r="R71">
        <f t="shared" si="15"/>
        <v>2375.1651645563134</v>
      </c>
      <c r="S71">
        <f t="shared" si="16"/>
        <v>2513.1784926587457</v>
      </c>
    </row>
    <row r="72" spans="1:19" x14ac:dyDescent="0.25">
      <c r="A72">
        <v>1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L72">
        <f t="shared" si="9"/>
        <v>1298.4592602524958</v>
      </c>
      <c r="M72">
        <f t="shared" si="10"/>
        <v>2308.0372496188152</v>
      </c>
      <c r="N72">
        <f t="shared" si="11"/>
        <v>1661.2794371188154</v>
      </c>
      <c r="O72">
        <f t="shared" si="12"/>
        <v>1541.2618878159724</v>
      </c>
      <c r="P72">
        <f t="shared" si="13"/>
        <v>14551.006862588107</v>
      </c>
      <c r="Q72">
        <f t="shared" si="14"/>
        <v>1349.1990343376488</v>
      </c>
      <c r="R72">
        <f t="shared" si="15"/>
        <v>1287.2296235563135</v>
      </c>
      <c r="S72">
        <f t="shared" si="16"/>
        <v>1425.2429516587458</v>
      </c>
    </row>
    <row r="73" spans="1:19" hidden="1" x14ac:dyDescent="0.25">
      <c r="A73">
        <v>0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L73">
        <f t="shared" si="9"/>
        <v>2733.7673231274948</v>
      </c>
      <c r="M73">
        <f t="shared" si="10"/>
        <v>3743.3453124938142</v>
      </c>
      <c r="N73">
        <f t="shared" si="11"/>
        <v>3096.5874999938142</v>
      </c>
      <c r="O73">
        <f t="shared" si="12"/>
        <v>2976.5699506909714</v>
      </c>
      <c r="P73">
        <f t="shared" si="13"/>
        <v>15986.314925463106</v>
      </c>
      <c r="Q73">
        <f t="shared" si="14"/>
        <v>2784.5070972126477</v>
      </c>
      <c r="R73">
        <f t="shared" si="15"/>
        <v>2722.5376864313125</v>
      </c>
      <c r="S73">
        <f t="shared" si="16"/>
        <v>2860.5510145337448</v>
      </c>
    </row>
    <row r="74" spans="1:19" x14ac:dyDescent="0.25">
      <c r="A74">
        <v>1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L74">
        <f t="shared" si="9"/>
        <v>1935.2284727524957</v>
      </c>
      <c r="M74">
        <f t="shared" si="10"/>
        <v>2944.806462118815</v>
      </c>
      <c r="N74">
        <f t="shared" si="11"/>
        <v>2298.048649618815</v>
      </c>
      <c r="O74">
        <f t="shared" si="12"/>
        <v>2178.0311003159723</v>
      </c>
      <c r="P74">
        <f t="shared" si="13"/>
        <v>15187.776075088108</v>
      </c>
      <c r="Q74">
        <f t="shared" si="14"/>
        <v>1985.9682468376486</v>
      </c>
      <c r="R74">
        <f t="shared" si="15"/>
        <v>1923.9988360563134</v>
      </c>
      <c r="S74">
        <f t="shared" si="16"/>
        <v>2062.0121641587457</v>
      </c>
    </row>
    <row r="75" spans="1:19" hidden="1" x14ac:dyDescent="0.25">
      <c r="A75">
        <v>0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L75">
        <f t="shared" si="9"/>
        <v>7371.464949377495</v>
      </c>
      <c r="M75">
        <f t="shared" si="10"/>
        <v>8381.0429387438144</v>
      </c>
      <c r="N75">
        <f t="shared" si="11"/>
        <v>7734.2851262438144</v>
      </c>
      <c r="O75">
        <f t="shared" si="12"/>
        <v>7614.2675769409716</v>
      </c>
      <c r="P75">
        <f t="shared" si="13"/>
        <v>20624.012551713105</v>
      </c>
      <c r="Q75">
        <f t="shared" si="14"/>
        <v>7422.2047234626471</v>
      </c>
      <c r="R75">
        <f t="shared" si="15"/>
        <v>7360.2353126813123</v>
      </c>
      <c r="S75">
        <f t="shared" si="16"/>
        <v>7498.248640783745</v>
      </c>
    </row>
    <row r="76" spans="1:19" hidden="1" x14ac:dyDescent="0.25">
      <c r="A76">
        <v>0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L76">
        <f t="shared" si="9"/>
        <v>900.25817414312075</v>
      </c>
      <c r="M76">
        <f t="shared" si="10"/>
        <v>1909.8361635094402</v>
      </c>
      <c r="N76">
        <f t="shared" si="11"/>
        <v>1263.0783510094402</v>
      </c>
      <c r="O76">
        <f t="shared" si="12"/>
        <v>1143.0608017065974</v>
      </c>
      <c r="P76">
        <f t="shared" si="13"/>
        <v>14152.805776478732</v>
      </c>
      <c r="Q76">
        <f t="shared" si="14"/>
        <v>950.99794822827369</v>
      </c>
      <c r="R76">
        <f t="shared" si="15"/>
        <v>889.02853744693857</v>
      </c>
      <c r="S76">
        <f t="shared" si="16"/>
        <v>1027.0418655493709</v>
      </c>
    </row>
    <row r="77" spans="1:19" hidden="1" x14ac:dyDescent="0.25">
      <c r="A77">
        <v>0</v>
      </c>
      <c r="B77">
        <v>1</v>
      </c>
      <c r="C77">
        <v>0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L77">
        <f t="shared" si="9"/>
        <v>276.55757239312067</v>
      </c>
      <c r="M77">
        <f t="shared" si="10"/>
        <v>1286.13556175944</v>
      </c>
      <c r="N77">
        <f t="shared" si="11"/>
        <v>639.37774925944018</v>
      </c>
      <c r="O77">
        <f t="shared" si="12"/>
        <v>519.36019995659717</v>
      </c>
      <c r="P77">
        <f t="shared" si="13"/>
        <v>13529.105174728733</v>
      </c>
      <c r="Q77">
        <f t="shared" si="14"/>
        <v>327.29734647827348</v>
      </c>
      <c r="R77">
        <f t="shared" si="15"/>
        <v>265.32793569693843</v>
      </c>
      <c r="S77">
        <f t="shared" si="16"/>
        <v>403.34126379937067</v>
      </c>
    </row>
    <row r="78" spans="1:19" hidden="1" x14ac:dyDescent="0.25">
      <c r="A78">
        <v>0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L78">
        <f t="shared" si="9"/>
        <v>838.3749125024957</v>
      </c>
      <c r="M78">
        <f t="shared" si="10"/>
        <v>1847.9529018688152</v>
      </c>
      <c r="N78">
        <f t="shared" si="11"/>
        <v>1201.1950893688152</v>
      </c>
      <c r="O78">
        <f t="shared" si="12"/>
        <v>1081.1775400659724</v>
      </c>
      <c r="P78">
        <f t="shared" si="13"/>
        <v>14090.922514838108</v>
      </c>
      <c r="Q78">
        <f t="shared" si="14"/>
        <v>889.11468658764863</v>
      </c>
      <c r="R78">
        <f t="shared" si="15"/>
        <v>827.14527580631352</v>
      </c>
      <c r="S78">
        <f t="shared" si="16"/>
        <v>965.15860390874582</v>
      </c>
    </row>
    <row r="79" spans="1:19" hidden="1" x14ac:dyDescent="0.25">
      <c r="A79">
        <v>0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L79">
        <f t="shared" si="9"/>
        <v>1055.8644333306208</v>
      </c>
      <c r="M79">
        <f t="shared" si="10"/>
        <v>2065.4424226969404</v>
      </c>
      <c r="N79">
        <f t="shared" si="11"/>
        <v>1418.6846101969404</v>
      </c>
      <c r="O79">
        <f t="shared" si="12"/>
        <v>1298.6670608940974</v>
      </c>
      <c r="P79">
        <f t="shared" si="13"/>
        <v>14308.412035666233</v>
      </c>
      <c r="Q79">
        <f t="shared" si="14"/>
        <v>1106.6042074157738</v>
      </c>
      <c r="R79">
        <f t="shared" si="15"/>
        <v>1044.6347966344385</v>
      </c>
      <c r="S79">
        <f t="shared" si="16"/>
        <v>1182.6481247368708</v>
      </c>
    </row>
    <row r="80" spans="1:19" x14ac:dyDescent="0.25">
      <c r="A80">
        <v>1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L80">
        <f t="shared" si="9"/>
        <v>1846.3124333306207</v>
      </c>
      <c r="M80">
        <f t="shared" si="10"/>
        <v>2855.8904226969403</v>
      </c>
      <c r="N80">
        <f t="shared" si="11"/>
        <v>2209.1326101969403</v>
      </c>
      <c r="O80">
        <f t="shared" si="12"/>
        <v>2089.1150608940975</v>
      </c>
      <c r="P80">
        <f t="shared" si="13"/>
        <v>15098.860035666232</v>
      </c>
      <c r="Q80">
        <f t="shared" si="14"/>
        <v>1897.0522074157736</v>
      </c>
      <c r="R80">
        <f t="shared" si="15"/>
        <v>1835.0827966344384</v>
      </c>
      <c r="S80">
        <f t="shared" si="16"/>
        <v>1973.0961247368707</v>
      </c>
    </row>
    <row r="81" spans="1:19" hidden="1" x14ac:dyDescent="0.25">
      <c r="A81">
        <v>0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L81">
        <f t="shared" si="9"/>
        <v>1348.175924627496</v>
      </c>
      <c r="M81">
        <f t="shared" si="10"/>
        <v>2357.7539139938153</v>
      </c>
      <c r="N81">
        <f t="shared" si="11"/>
        <v>1710.9961014938156</v>
      </c>
      <c r="O81">
        <f t="shared" si="12"/>
        <v>1590.9785521909726</v>
      </c>
      <c r="P81">
        <f t="shared" si="13"/>
        <v>14600.723526963107</v>
      </c>
      <c r="Q81">
        <f t="shared" si="14"/>
        <v>1398.9156987126489</v>
      </c>
      <c r="R81">
        <f t="shared" si="15"/>
        <v>1336.9462879313137</v>
      </c>
      <c r="S81">
        <f t="shared" si="16"/>
        <v>1474.959616033746</v>
      </c>
    </row>
    <row r="82" spans="1:19" hidden="1" x14ac:dyDescent="0.25">
      <c r="A82">
        <v>0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L82">
        <f t="shared" si="9"/>
        <v>1255.5046661431206</v>
      </c>
      <c r="M82">
        <f t="shared" si="10"/>
        <v>2265.08265550944</v>
      </c>
      <c r="N82">
        <f t="shared" si="11"/>
        <v>1618.3248430094402</v>
      </c>
      <c r="O82">
        <f t="shared" si="12"/>
        <v>1498.3072937065972</v>
      </c>
      <c r="P82">
        <f t="shared" si="13"/>
        <v>14508.052268478732</v>
      </c>
      <c r="Q82">
        <f t="shared" si="14"/>
        <v>1306.2444402282736</v>
      </c>
      <c r="R82">
        <f t="shared" si="15"/>
        <v>1244.2750294469383</v>
      </c>
      <c r="S82">
        <f t="shared" si="16"/>
        <v>1382.2883575493706</v>
      </c>
    </row>
    <row r="83" spans="1:19" hidden="1" x14ac:dyDescent="0.25">
      <c r="A83">
        <v>0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L83">
        <f t="shared" si="9"/>
        <v>606.46553533062058</v>
      </c>
      <c r="M83">
        <f t="shared" si="10"/>
        <v>1616.04352469694</v>
      </c>
      <c r="N83">
        <f t="shared" si="11"/>
        <v>969.28571219694004</v>
      </c>
      <c r="O83">
        <f t="shared" si="12"/>
        <v>849.26816289409726</v>
      </c>
      <c r="P83">
        <f t="shared" si="13"/>
        <v>13859.013137666232</v>
      </c>
      <c r="Q83">
        <f t="shared" si="14"/>
        <v>657.20530941577351</v>
      </c>
      <c r="R83">
        <f t="shared" si="15"/>
        <v>595.2358986344384</v>
      </c>
      <c r="S83">
        <f t="shared" si="16"/>
        <v>733.2492267368707</v>
      </c>
    </row>
    <row r="84" spans="1:19" hidden="1" x14ac:dyDescent="0.25">
      <c r="A84">
        <v>0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L84">
        <f t="shared" si="9"/>
        <v>910.51533212749564</v>
      </c>
      <c r="M84">
        <f t="shared" si="10"/>
        <v>1920.093321493815</v>
      </c>
      <c r="N84">
        <f t="shared" si="11"/>
        <v>1273.3355089938152</v>
      </c>
      <c r="O84">
        <f t="shared" si="12"/>
        <v>1153.3179596909722</v>
      </c>
      <c r="P84">
        <f t="shared" si="13"/>
        <v>14163.062934463107</v>
      </c>
      <c r="Q84">
        <f t="shared" si="14"/>
        <v>961.25510621264857</v>
      </c>
      <c r="R84">
        <f t="shared" si="15"/>
        <v>899.28569543131346</v>
      </c>
      <c r="S84">
        <f t="shared" si="16"/>
        <v>1037.2990235337456</v>
      </c>
    </row>
    <row r="85" spans="1:19" hidden="1" x14ac:dyDescent="0.25">
      <c r="A85">
        <v>0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L85">
        <f t="shared" si="9"/>
        <v>1142.4528471274957</v>
      </c>
      <c r="M85">
        <f t="shared" si="10"/>
        <v>2152.0308364938151</v>
      </c>
      <c r="N85">
        <f t="shared" si="11"/>
        <v>1505.2730239938153</v>
      </c>
      <c r="O85">
        <f t="shared" si="12"/>
        <v>1385.2554746909723</v>
      </c>
      <c r="P85">
        <f t="shared" si="13"/>
        <v>14395.000449463107</v>
      </c>
      <c r="Q85">
        <f t="shared" si="14"/>
        <v>1193.1926212126486</v>
      </c>
      <c r="R85">
        <f t="shared" si="15"/>
        <v>1131.2232104313134</v>
      </c>
      <c r="S85">
        <f t="shared" si="16"/>
        <v>1269.2365385337457</v>
      </c>
    </row>
    <row r="86" spans="1:19" x14ac:dyDescent="0.25">
      <c r="A86">
        <v>1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L86">
        <f t="shared" si="9"/>
        <v>2523.1172021274956</v>
      </c>
      <c r="M86">
        <f t="shared" si="10"/>
        <v>3532.6951914938149</v>
      </c>
      <c r="N86">
        <f t="shared" si="11"/>
        <v>2885.9373789938149</v>
      </c>
      <c r="O86">
        <f t="shared" si="12"/>
        <v>2765.9198296909722</v>
      </c>
      <c r="P86">
        <f t="shared" si="13"/>
        <v>15775.664804463107</v>
      </c>
      <c r="Q86">
        <f t="shared" si="14"/>
        <v>2573.8569762126485</v>
      </c>
      <c r="R86">
        <f t="shared" si="15"/>
        <v>2511.8875654313133</v>
      </c>
      <c r="S86">
        <f t="shared" si="16"/>
        <v>2649.9008935337456</v>
      </c>
    </row>
    <row r="87" spans="1:19" hidden="1" x14ac:dyDescent="0.25">
      <c r="A87">
        <v>0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L87">
        <f t="shared" si="9"/>
        <v>1988.2700228306212</v>
      </c>
      <c r="M87">
        <f t="shared" si="10"/>
        <v>2997.8480121969405</v>
      </c>
      <c r="N87">
        <f t="shared" si="11"/>
        <v>2351.0901996969405</v>
      </c>
      <c r="O87">
        <f t="shared" si="12"/>
        <v>2231.0726503940978</v>
      </c>
      <c r="P87">
        <f t="shared" si="13"/>
        <v>15240.817625166233</v>
      </c>
      <c r="Q87">
        <f t="shared" si="14"/>
        <v>2039.0097969157741</v>
      </c>
      <c r="R87">
        <f t="shared" si="15"/>
        <v>1977.0403861344389</v>
      </c>
      <c r="S87">
        <f t="shared" si="16"/>
        <v>2115.0537142368712</v>
      </c>
    </row>
    <row r="88" spans="1:19" hidden="1" x14ac:dyDescent="0.25">
      <c r="A88">
        <v>0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L88">
        <f t="shared" si="9"/>
        <v>1201.5404003306207</v>
      </c>
      <c r="M88">
        <f t="shared" si="10"/>
        <v>2211.1183896969401</v>
      </c>
      <c r="N88">
        <f t="shared" si="11"/>
        <v>1564.3605771969403</v>
      </c>
      <c r="O88">
        <f t="shared" si="12"/>
        <v>1444.3430278940973</v>
      </c>
      <c r="P88">
        <f t="shared" si="13"/>
        <v>14454.088002666233</v>
      </c>
      <c r="Q88">
        <f t="shared" si="14"/>
        <v>1252.2801744157737</v>
      </c>
      <c r="R88">
        <f t="shared" si="15"/>
        <v>1190.3107636344384</v>
      </c>
      <c r="S88">
        <f t="shared" si="16"/>
        <v>1328.3240917368707</v>
      </c>
    </row>
    <row r="89" spans="1:19" hidden="1" x14ac:dyDescent="0.25">
      <c r="A89">
        <v>0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L89">
        <f t="shared" si="9"/>
        <v>1107.8130353931203</v>
      </c>
      <c r="M89">
        <f t="shared" si="10"/>
        <v>2117.3910247594399</v>
      </c>
      <c r="N89">
        <f t="shared" si="11"/>
        <v>1470.6332122594399</v>
      </c>
      <c r="O89">
        <f t="shared" si="12"/>
        <v>1350.6156629565969</v>
      </c>
      <c r="P89">
        <f t="shared" si="13"/>
        <v>14360.360637728732</v>
      </c>
      <c r="Q89">
        <f t="shared" si="14"/>
        <v>1158.5528094782733</v>
      </c>
      <c r="R89">
        <f t="shared" si="15"/>
        <v>1096.583398696938</v>
      </c>
      <c r="S89">
        <f t="shared" si="16"/>
        <v>1234.5967267993703</v>
      </c>
    </row>
    <row r="90" spans="1:19" x14ac:dyDescent="0.25">
      <c r="A90">
        <v>1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L90">
        <f t="shared" si="9"/>
        <v>1937.7493546274954</v>
      </c>
      <c r="M90">
        <f t="shared" si="10"/>
        <v>2947.3273439938148</v>
      </c>
      <c r="N90">
        <f t="shared" si="11"/>
        <v>2300.5695314938148</v>
      </c>
      <c r="O90">
        <f t="shared" si="12"/>
        <v>2180.551982190972</v>
      </c>
      <c r="P90">
        <f t="shared" si="13"/>
        <v>15190.296956963108</v>
      </c>
      <c r="Q90">
        <f t="shared" si="14"/>
        <v>1988.4891287126484</v>
      </c>
      <c r="R90">
        <f t="shared" si="15"/>
        <v>1926.5197179313132</v>
      </c>
      <c r="S90">
        <f t="shared" si="16"/>
        <v>2064.5330460337454</v>
      </c>
    </row>
    <row r="91" spans="1:19" hidden="1" x14ac:dyDescent="0.25">
      <c r="A91">
        <v>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L91">
        <f t="shared" si="9"/>
        <v>1282.5099845024959</v>
      </c>
      <c r="M91">
        <f t="shared" si="10"/>
        <v>2292.0879738688154</v>
      </c>
      <c r="N91">
        <f t="shared" si="11"/>
        <v>1645.3301613688154</v>
      </c>
      <c r="O91">
        <f t="shared" si="12"/>
        <v>1525.3126120659724</v>
      </c>
      <c r="P91">
        <f t="shared" si="13"/>
        <v>14535.057586838107</v>
      </c>
      <c r="Q91">
        <f t="shared" si="14"/>
        <v>1333.2497585876488</v>
      </c>
      <c r="R91">
        <f t="shared" si="15"/>
        <v>1271.2803478063136</v>
      </c>
      <c r="S91">
        <f t="shared" si="16"/>
        <v>1409.2936759087459</v>
      </c>
    </row>
    <row r="92" spans="1:19" hidden="1" x14ac:dyDescent="0.25">
      <c r="A92">
        <v>0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L92">
        <f t="shared" si="9"/>
        <v>804.35284033062067</v>
      </c>
      <c r="M92">
        <f t="shared" si="10"/>
        <v>1813.9308296969402</v>
      </c>
      <c r="N92">
        <f t="shared" si="11"/>
        <v>1167.1730171969402</v>
      </c>
      <c r="O92">
        <f t="shared" si="12"/>
        <v>1047.1554678940972</v>
      </c>
      <c r="P92">
        <f t="shared" si="13"/>
        <v>14056.900442666232</v>
      </c>
      <c r="Q92">
        <f t="shared" si="14"/>
        <v>855.0926144157736</v>
      </c>
      <c r="R92">
        <f t="shared" si="15"/>
        <v>793.12320363443848</v>
      </c>
      <c r="S92">
        <f t="shared" si="16"/>
        <v>931.13653173687067</v>
      </c>
    </row>
    <row r="93" spans="1:19" hidden="1" x14ac:dyDescent="0.25">
      <c r="A93">
        <v>0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L93">
        <f t="shared" si="9"/>
        <v>3506.6872371274958</v>
      </c>
      <c r="M93">
        <f t="shared" si="10"/>
        <v>4516.2652264938151</v>
      </c>
      <c r="N93">
        <f t="shared" si="11"/>
        <v>3869.5074139938151</v>
      </c>
      <c r="O93">
        <f t="shared" si="12"/>
        <v>3749.4898646909724</v>
      </c>
      <c r="P93">
        <f t="shared" si="13"/>
        <v>16759.234839463108</v>
      </c>
      <c r="Q93">
        <f t="shared" si="14"/>
        <v>3557.4270112126487</v>
      </c>
      <c r="R93">
        <f t="shared" si="15"/>
        <v>3495.4576004313135</v>
      </c>
      <c r="S93">
        <f t="shared" si="16"/>
        <v>3633.4709285337458</v>
      </c>
    </row>
    <row r="94" spans="1:19" hidden="1" x14ac:dyDescent="0.25">
      <c r="A94">
        <v>0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L94">
        <f t="shared" si="9"/>
        <v>741.36142000249538</v>
      </c>
      <c r="M94">
        <f t="shared" si="10"/>
        <v>1750.9394093688147</v>
      </c>
      <c r="N94">
        <f t="shared" si="11"/>
        <v>1104.1815968688149</v>
      </c>
      <c r="O94">
        <f t="shared" si="12"/>
        <v>984.16404756597194</v>
      </c>
      <c r="P94">
        <f t="shared" si="13"/>
        <v>13993.909022338106</v>
      </c>
      <c r="Q94">
        <f t="shared" si="14"/>
        <v>792.10119408764831</v>
      </c>
      <c r="R94">
        <f t="shared" si="15"/>
        <v>730.1317833063132</v>
      </c>
      <c r="S94">
        <f t="shared" si="16"/>
        <v>868.14511140874538</v>
      </c>
    </row>
    <row r="95" spans="1:19" x14ac:dyDescent="0.25">
      <c r="A95">
        <v>1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L95">
        <f t="shared" si="9"/>
        <v>2075.3838333774952</v>
      </c>
      <c r="M95">
        <f t="shared" si="10"/>
        <v>3084.9618227438145</v>
      </c>
      <c r="N95">
        <f t="shared" si="11"/>
        <v>2438.2040102438145</v>
      </c>
      <c r="O95">
        <f t="shared" si="12"/>
        <v>2318.1864609409718</v>
      </c>
      <c r="P95">
        <f t="shared" si="13"/>
        <v>15327.931435713108</v>
      </c>
      <c r="Q95">
        <f t="shared" si="14"/>
        <v>2126.1236074626481</v>
      </c>
      <c r="R95">
        <f t="shared" si="15"/>
        <v>2064.1541966813129</v>
      </c>
      <c r="S95">
        <f t="shared" si="16"/>
        <v>2202.1675247837452</v>
      </c>
    </row>
    <row r="96" spans="1:19" hidden="1" x14ac:dyDescent="0.25">
      <c r="A96">
        <v>0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L96">
        <f t="shared" si="9"/>
        <v>2093.6322793774953</v>
      </c>
      <c r="M96">
        <f t="shared" si="10"/>
        <v>3103.2102687438146</v>
      </c>
      <c r="N96">
        <f t="shared" si="11"/>
        <v>2456.4524562438146</v>
      </c>
      <c r="O96">
        <f t="shared" si="12"/>
        <v>2336.4349069409718</v>
      </c>
      <c r="P96">
        <f t="shared" si="13"/>
        <v>15346.179881713108</v>
      </c>
      <c r="Q96">
        <f t="shared" si="14"/>
        <v>2144.3720534626482</v>
      </c>
      <c r="R96">
        <f t="shared" si="15"/>
        <v>2082.402642681313</v>
      </c>
      <c r="S96">
        <f t="shared" si="16"/>
        <v>2220.4159707837453</v>
      </c>
    </row>
    <row r="97" spans="1:19" hidden="1" x14ac:dyDescent="0.25">
      <c r="A97">
        <v>0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L97">
        <f t="shared" si="9"/>
        <v>5442.1887438774975</v>
      </c>
      <c r="M97">
        <f t="shared" si="10"/>
        <v>6451.7667332438168</v>
      </c>
      <c r="N97">
        <f t="shared" si="11"/>
        <v>5805.0089207438168</v>
      </c>
      <c r="O97">
        <f t="shared" si="12"/>
        <v>5684.991371440974</v>
      </c>
      <c r="P97">
        <f t="shared" si="13"/>
        <v>18694.736346213111</v>
      </c>
      <c r="Q97">
        <f t="shared" si="14"/>
        <v>5492.9285179626495</v>
      </c>
      <c r="R97">
        <f t="shared" si="15"/>
        <v>5430.9591071813147</v>
      </c>
      <c r="S97">
        <f t="shared" si="16"/>
        <v>5568.9724352837475</v>
      </c>
    </row>
    <row r="98" spans="1:19" hidden="1" x14ac:dyDescent="0.25">
      <c r="A98">
        <v>0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L98">
        <f t="shared" si="9"/>
        <v>947.18524583062072</v>
      </c>
      <c r="M98">
        <f t="shared" si="10"/>
        <v>1956.7632351969401</v>
      </c>
      <c r="N98">
        <f t="shared" si="11"/>
        <v>1310.0054226969403</v>
      </c>
      <c r="O98">
        <f t="shared" si="12"/>
        <v>1189.9878733940973</v>
      </c>
      <c r="P98">
        <f t="shared" si="13"/>
        <v>14199.732848166233</v>
      </c>
      <c r="Q98">
        <f t="shared" si="14"/>
        <v>997.92501991577365</v>
      </c>
      <c r="R98">
        <f t="shared" si="15"/>
        <v>935.95560913443853</v>
      </c>
      <c r="S98">
        <f t="shared" si="16"/>
        <v>1073.9689372368707</v>
      </c>
    </row>
    <row r="99" spans="1:19" hidden="1" x14ac:dyDescent="0.25">
      <c r="A99">
        <v>0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L99">
        <f t="shared" si="9"/>
        <v>774.8301458774954</v>
      </c>
      <c r="M99">
        <f t="shared" si="10"/>
        <v>1784.4081352438147</v>
      </c>
      <c r="N99">
        <f t="shared" si="11"/>
        <v>1137.650322743815</v>
      </c>
      <c r="O99">
        <f t="shared" si="12"/>
        <v>1017.632773440972</v>
      </c>
      <c r="P99">
        <f t="shared" si="13"/>
        <v>14027.377748213108</v>
      </c>
      <c r="Q99">
        <f t="shared" si="14"/>
        <v>825.56991996264833</v>
      </c>
      <c r="R99">
        <f t="shared" si="15"/>
        <v>763.60050918131321</v>
      </c>
      <c r="S99">
        <f t="shared" si="16"/>
        <v>901.6138372837454</v>
      </c>
    </row>
    <row r="100" spans="1:19" hidden="1" x14ac:dyDescent="0.25">
      <c r="A100">
        <v>0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L100">
        <f t="shared" si="9"/>
        <v>842.78444039312035</v>
      </c>
      <c r="M100">
        <f t="shared" si="10"/>
        <v>1852.3624297594397</v>
      </c>
      <c r="N100">
        <f t="shared" si="11"/>
        <v>1205.6046172594399</v>
      </c>
      <c r="O100">
        <f t="shared" si="12"/>
        <v>1085.5870679565969</v>
      </c>
      <c r="P100">
        <f t="shared" si="13"/>
        <v>14095.332042728733</v>
      </c>
      <c r="Q100">
        <f t="shared" si="14"/>
        <v>893.52421447827328</v>
      </c>
      <c r="R100">
        <f t="shared" si="15"/>
        <v>831.55480369693817</v>
      </c>
      <c r="S100">
        <f t="shared" si="16"/>
        <v>969.56813179937035</v>
      </c>
    </row>
    <row r="101" spans="1:19" x14ac:dyDescent="0.25">
      <c r="A101">
        <v>1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L101">
        <f t="shared" si="9"/>
        <v>4700.1566845024936</v>
      </c>
      <c r="M101">
        <f t="shared" si="10"/>
        <v>5709.7346738688129</v>
      </c>
      <c r="N101">
        <f t="shared" si="11"/>
        <v>5062.9768613688129</v>
      </c>
      <c r="O101">
        <f t="shared" si="12"/>
        <v>4942.9593120659702</v>
      </c>
      <c r="P101">
        <f t="shared" si="13"/>
        <v>17952.704286838103</v>
      </c>
      <c r="Q101">
        <f t="shared" si="14"/>
        <v>4750.8964585876456</v>
      </c>
      <c r="R101">
        <f t="shared" si="15"/>
        <v>4688.9270478063108</v>
      </c>
      <c r="S101">
        <f t="shared" si="16"/>
        <v>4826.9403759087436</v>
      </c>
    </row>
    <row r="102" spans="1:19" x14ac:dyDescent="0.25">
      <c r="A102">
        <v>1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L102">
        <f t="shared" si="9"/>
        <v>2812.9908503306201</v>
      </c>
      <c r="M102">
        <f t="shared" si="10"/>
        <v>3822.5688396969394</v>
      </c>
      <c r="N102">
        <f t="shared" si="11"/>
        <v>3175.8110271969394</v>
      </c>
      <c r="O102">
        <f t="shared" si="12"/>
        <v>3055.7934778940967</v>
      </c>
      <c r="P102">
        <f t="shared" si="13"/>
        <v>16065.538452666231</v>
      </c>
      <c r="Q102">
        <f t="shared" si="14"/>
        <v>2863.730624415773</v>
      </c>
      <c r="R102">
        <f t="shared" si="15"/>
        <v>2801.7612136344378</v>
      </c>
      <c r="S102">
        <f t="shared" si="16"/>
        <v>2939.7745417368701</v>
      </c>
    </row>
    <row r="103" spans="1:19" hidden="1" x14ac:dyDescent="0.25">
      <c r="A103">
        <v>0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L103">
        <f t="shared" si="9"/>
        <v>2398.7264362524952</v>
      </c>
      <c r="M103">
        <f t="shared" si="10"/>
        <v>3408.3044256188145</v>
      </c>
      <c r="N103">
        <f t="shared" si="11"/>
        <v>2761.5466131188145</v>
      </c>
      <c r="O103">
        <f t="shared" si="12"/>
        <v>2641.5290638159718</v>
      </c>
      <c r="P103">
        <f t="shared" si="13"/>
        <v>15651.274038588108</v>
      </c>
      <c r="Q103">
        <f t="shared" si="14"/>
        <v>2449.4662103376481</v>
      </c>
      <c r="R103">
        <f t="shared" si="15"/>
        <v>2387.4967995563129</v>
      </c>
      <c r="S103">
        <f t="shared" si="16"/>
        <v>2525.5101276587452</v>
      </c>
    </row>
    <row r="104" spans="1:19" hidden="1" x14ac:dyDescent="0.25">
      <c r="A104">
        <v>0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L104">
        <f t="shared" si="9"/>
        <v>2139.5835303306208</v>
      </c>
      <c r="M104">
        <f t="shared" si="10"/>
        <v>3149.1615196969401</v>
      </c>
      <c r="N104">
        <f t="shared" si="11"/>
        <v>2502.4037071969401</v>
      </c>
      <c r="O104">
        <f t="shared" si="12"/>
        <v>2382.3861578940973</v>
      </c>
      <c r="P104">
        <f t="shared" si="13"/>
        <v>15392.131132666233</v>
      </c>
      <c r="Q104">
        <f t="shared" si="14"/>
        <v>2190.3233044157737</v>
      </c>
      <c r="R104">
        <f t="shared" si="15"/>
        <v>2128.3538936344385</v>
      </c>
      <c r="S104">
        <f t="shared" si="16"/>
        <v>2266.3672217368708</v>
      </c>
    </row>
    <row r="105" spans="1:19" hidden="1" x14ac:dyDescent="0.25">
      <c r="A105">
        <v>0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L105">
        <f t="shared" si="9"/>
        <v>800.74003837749569</v>
      </c>
      <c r="M105">
        <f t="shared" si="10"/>
        <v>1810.318027743815</v>
      </c>
      <c r="N105">
        <f t="shared" si="11"/>
        <v>1163.5602152438153</v>
      </c>
      <c r="O105">
        <f t="shared" si="12"/>
        <v>1043.5426659409723</v>
      </c>
      <c r="P105">
        <f t="shared" si="13"/>
        <v>14053.287640713108</v>
      </c>
      <c r="Q105">
        <f t="shared" si="14"/>
        <v>851.47981246264862</v>
      </c>
      <c r="R105">
        <f t="shared" si="15"/>
        <v>789.51040168131351</v>
      </c>
      <c r="S105">
        <f t="shared" si="16"/>
        <v>927.52372978374569</v>
      </c>
    </row>
    <row r="106" spans="1:19" hidden="1" x14ac:dyDescent="0.25">
      <c r="A106">
        <v>0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L106">
        <f t="shared" si="9"/>
        <v>977.32018333062069</v>
      </c>
      <c r="M106">
        <f t="shared" si="10"/>
        <v>1986.89817269694</v>
      </c>
      <c r="N106">
        <f t="shared" si="11"/>
        <v>1340.1403601969403</v>
      </c>
      <c r="O106">
        <f t="shared" si="12"/>
        <v>1220.1228108940973</v>
      </c>
      <c r="P106">
        <f t="shared" si="13"/>
        <v>14229.867785666233</v>
      </c>
      <c r="Q106">
        <f t="shared" si="14"/>
        <v>1028.0599574157736</v>
      </c>
      <c r="R106">
        <f t="shared" si="15"/>
        <v>966.09054663443851</v>
      </c>
      <c r="S106">
        <f t="shared" si="16"/>
        <v>1104.1038747368707</v>
      </c>
    </row>
    <row r="107" spans="1:19" hidden="1" x14ac:dyDescent="0.25">
      <c r="A107">
        <v>0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L107">
        <f t="shared" si="9"/>
        <v>2854.7076131274966</v>
      </c>
      <c r="M107">
        <f t="shared" si="10"/>
        <v>3864.285602493816</v>
      </c>
      <c r="N107">
        <f t="shared" si="11"/>
        <v>3217.527789993816</v>
      </c>
      <c r="O107">
        <f t="shared" si="12"/>
        <v>3097.5102406909732</v>
      </c>
      <c r="P107">
        <f t="shared" si="13"/>
        <v>16107.255215463108</v>
      </c>
      <c r="Q107">
        <f t="shared" si="14"/>
        <v>2905.4473872126496</v>
      </c>
      <c r="R107">
        <f t="shared" si="15"/>
        <v>2843.4779764313143</v>
      </c>
      <c r="S107">
        <f t="shared" si="16"/>
        <v>2981.4913045337466</v>
      </c>
    </row>
    <row r="108" spans="1:19" hidden="1" x14ac:dyDescent="0.25">
      <c r="A108">
        <v>0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L108">
        <f t="shared" si="9"/>
        <v>2050.4752465024958</v>
      </c>
      <c r="M108">
        <f t="shared" si="10"/>
        <v>3060.0532358688151</v>
      </c>
      <c r="N108">
        <f t="shared" si="11"/>
        <v>2413.2954233688151</v>
      </c>
      <c r="O108">
        <f t="shared" si="12"/>
        <v>2293.2778740659724</v>
      </c>
      <c r="P108">
        <f t="shared" si="13"/>
        <v>15303.022848838107</v>
      </c>
      <c r="Q108">
        <f t="shared" si="14"/>
        <v>2101.2150205876487</v>
      </c>
      <c r="R108">
        <f t="shared" si="15"/>
        <v>2039.2456098063135</v>
      </c>
      <c r="S108">
        <f t="shared" si="16"/>
        <v>2177.2589379087458</v>
      </c>
    </row>
    <row r="109" spans="1:19" hidden="1" x14ac:dyDescent="0.25">
      <c r="A109">
        <v>0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L109">
        <f t="shared" si="9"/>
        <v>2817.9248908774962</v>
      </c>
      <c r="M109">
        <f t="shared" si="10"/>
        <v>3827.5028802438155</v>
      </c>
      <c r="N109">
        <f t="shared" si="11"/>
        <v>3180.7450677438155</v>
      </c>
      <c r="O109">
        <f t="shared" si="12"/>
        <v>3060.7275184409727</v>
      </c>
      <c r="P109">
        <f t="shared" si="13"/>
        <v>16070.472493213108</v>
      </c>
      <c r="Q109">
        <f t="shared" si="14"/>
        <v>2868.6646649626491</v>
      </c>
      <c r="R109">
        <f t="shared" si="15"/>
        <v>2806.6952541813139</v>
      </c>
      <c r="S109">
        <f t="shared" si="16"/>
        <v>2944.7085822837462</v>
      </c>
    </row>
    <row r="110" spans="1:19" hidden="1" x14ac:dyDescent="0.25">
      <c r="A110">
        <v>0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L110">
        <f t="shared" si="9"/>
        <v>682.64981414312047</v>
      </c>
      <c r="M110">
        <f t="shared" si="10"/>
        <v>1692.22780350944</v>
      </c>
      <c r="N110">
        <f t="shared" si="11"/>
        <v>1045.46999100944</v>
      </c>
      <c r="O110">
        <f t="shared" si="12"/>
        <v>925.45244170659703</v>
      </c>
      <c r="P110">
        <f t="shared" si="13"/>
        <v>13935.197416478732</v>
      </c>
      <c r="Q110">
        <f t="shared" si="14"/>
        <v>733.3895882282734</v>
      </c>
      <c r="R110">
        <f t="shared" si="15"/>
        <v>671.42017744693828</v>
      </c>
      <c r="S110">
        <f t="shared" si="16"/>
        <v>809.43350554937047</v>
      </c>
    </row>
    <row r="111" spans="1:19" x14ac:dyDescent="0.25">
      <c r="A111">
        <v>1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L111">
        <f t="shared" si="9"/>
        <v>1098.3917952524955</v>
      </c>
      <c r="M111">
        <f t="shared" si="10"/>
        <v>2107.9697846188151</v>
      </c>
      <c r="N111">
        <f t="shared" si="11"/>
        <v>1461.2119721188151</v>
      </c>
      <c r="O111">
        <f t="shared" si="12"/>
        <v>1341.1944228159721</v>
      </c>
      <c r="P111">
        <f t="shared" si="13"/>
        <v>14350.939397588107</v>
      </c>
      <c r="Q111">
        <f t="shared" si="14"/>
        <v>1149.1315693376484</v>
      </c>
      <c r="R111">
        <f t="shared" si="15"/>
        <v>1087.1621585563132</v>
      </c>
      <c r="S111">
        <f t="shared" si="16"/>
        <v>1225.1754866587455</v>
      </c>
    </row>
    <row r="112" spans="1:19" x14ac:dyDescent="0.25">
      <c r="A112">
        <v>1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L112">
        <f t="shared" si="9"/>
        <v>3466.841300627495</v>
      </c>
      <c r="M112">
        <f t="shared" si="10"/>
        <v>4476.4192899938143</v>
      </c>
      <c r="N112">
        <f t="shared" si="11"/>
        <v>3829.6614774938143</v>
      </c>
      <c r="O112">
        <f t="shared" si="12"/>
        <v>3709.6439281909716</v>
      </c>
      <c r="P112">
        <f t="shared" si="13"/>
        <v>16719.388902963106</v>
      </c>
      <c r="Q112">
        <f t="shared" si="14"/>
        <v>3517.5810747126479</v>
      </c>
      <c r="R112">
        <f t="shared" si="15"/>
        <v>3455.6116639313127</v>
      </c>
      <c r="S112">
        <f t="shared" si="16"/>
        <v>3593.624992033745</v>
      </c>
    </row>
    <row r="113" spans="1:19" x14ac:dyDescent="0.25">
      <c r="A113">
        <v>1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L113">
        <f t="shared" si="9"/>
        <v>23950.042834002496</v>
      </c>
      <c r="M113">
        <f t="shared" si="10"/>
        <v>24959.620823368816</v>
      </c>
      <c r="N113">
        <f t="shared" si="11"/>
        <v>24312.863010868816</v>
      </c>
      <c r="O113">
        <f t="shared" si="12"/>
        <v>24192.845461565972</v>
      </c>
      <c r="P113">
        <f t="shared" si="13"/>
        <v>37202.590436338105</v>
      </c>
      <c r="Q113">
        <f t="shared" si="14"/>
        <v>24000.782608087648</v>
      </c>
      <c r="R113">
        <f t="shared" si="15"/>
        <v>23938.813197306314</v>
      </c>
      <c r="S113">
        <f t="shared" si="16"/>
        <v>24076.826525408746</v>
      </c>
    </row>
    <row r="114" spans="1:19" hidden="1" x14ac:dyDescent="0.25">
      <c r="A114">
        <v>0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L114">
        <f t="shared" si="9"/>
        <v>900.31610439312067</v>
      </c>
      <c r="M114">
        <f t="shared" si="10"/>
        <v>1909.8940937594402</v>
      </c>
      <c r="N114">
        <f t="shared" si="11"/>
        <v>1263.1362812594402</v>
      </c>
      <c r="O114">
        <f t="shared" si="12"/>
        <v>1143.1187319565972</v>
      </c>
      <c r="P114">
        <f t="shared" si="13"/>
        <v>14152.863706728733</v>
      </c>
      <c r="Q114">
        <f t="shared" si="14"/>
        <v>951.0558784782736</v>
      </c>
      <c r="R114">
        <f t="shared" si="15"/>
        <v>889.08646769693848</v>
      </c>
      <c r="S114">
        <f t="shared" si="16"/>
        <v>1027.0997957993707</v>
      </c>
    </row>
    <row r="115" spans="1:19" hidden="1" x14ac:dyDescent="0.25">
      <c r="A115">
        <v>0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L115">
        <f t="shared" si="9"/>
        <v>804.75940000249568</v>
      </c>
      <c r="M115">
        <f t="shared" si="10"/>
        <v>1814.3373893688151</v>
      </c>
      <c r="N115">
        <f t="shared" si="11"/>
        <v>1167.5795768688151</v>
      </c>
      <c r="O115">
        <f t="shared" si="12"/>
        <v>1047.5620275659724</v>
      </c>
      <c r="P115">
        <f t="shared" si="13"/>
        <v>14057.307002338108</v>
      </c>
      <c r="Q115">
        <f t="shared" si="14"/>
        <v>855.49917408764861</v>
      </c>
      <c r="R115">
        <f t="shared" si="15"/>
        <v>793.5297633063135</v>
      </c>
      <c r="S115">
        <f t="shared" si="16"/>
        <v>931.54309140874579</v>
      </c>
    </row>
    <row r="116" spans="1:19" x14ac:dyDescent="0.25">
      <c r="A116">
        <v>1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L116">
        <f t="shared" si="9"/>
        <v>3968.1066193931201</v>
      </c>
      <c r="M116">
        <f t="shared" si="10"/>
        <v>4977.6846087594395</v>
      </c>
      <c r="N116">
        <f t="shared" si="11"/>
        <v>4330.9267962594395</v>
      </c>
      <c r="O116">
        <f t="shared" si="12"/>
        <v>4210.9092469565967</v>
      </c>
      <c r="P116">
        <f t="shared" si="13"/>
        <v>17220.654221728731</v>
      </c>
      <c r="Q116">
        <f t="shared" si="14"/>
        <v>4018.8463934782731</v>
      </c>
      <c r="R116">
        <f t="shared" si="15"/>
        <v>3956.8769826969378</v>
      </c>
      <c r="S116">
        <f t="shared" si="16"/>
        <v>4094.8903107993701</v>
      </c>
    </row>
    <row r="117" spans="1:19" x14ac:dyDescent="0.25">
      <c r="A117">
        <v>1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L117">
        <f t="shared" si="9"/>
        <v>2571.8962418774959</v>
      </c>
      <c r="M117">
        <f t="shared" si="10"/>
        <v>3581.4742312438152</v>
      </c>
      <c r="N117">
        <f t="shared" si="11"/>
        <v>2934.7164187438152</v>
      </c>
      <c r="O117">
        <f t="shared" si="12"/>
        <v>2814.6988694409724</v>
      </c>
      <c r="P117">
        <f t="shared" si="13"/>
        <v>15824.443844213107</v>
      </c>
      <c r="Q117">
        <f t="shared" si="14"/>
        <v>2622.6360159626488</v>
      </c>
      <c r="R117">
        <f t="shared" si="15"/>
        <v>2560.6666051813136</v>
      </c>
      <c r="S117">
        <f t="shared" si="16"/>
        <v>2698.6799332837459</v>
      </c>
    </row>
    <row r="118" spans="1:19" x14ac:dyDescent="0.25">
      <c r="A118">
        <v>1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L118">
        <f t="shared" si="9"/>
        <v>1762.4383161431203</v>
      </c>
      <c r="M118">
        <f t="shared" si="10"/>
        <v>2772.0163055094399</v>
      </c>
      <c r="N118">
        <f t="shared" si="11"/>
        <v>2125.2584930094399</v>
      </c>
      <c r="O118">
        <f t="shared" si="12"/>
        <v>2005.2409437065969</v>
      </c>
      <c r="P118">
        <f t="shared" si="13"/>
        <v>15014.985918478733</v>
      </c>
      <c r="Q118">
        <f t="shared" si="14"/>
        <v>1813.1780902282733</v>
      </c>
      <c r="R118">
        <f t="shared" si="15"/>
        <v>1751.208679446938</v>
      </c>
      <c r="S118">
        <f t="shared" si="16"/>
        <v>1889.2220075493703</v>
      </c>
    </row>
    <row r="119" spans="1:19" hidden="1" x14ac:dyDescent="0.25">
      <c r="A119">
        <v>0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L119">
        <f t="shared" si="9"/>
        <v>716.93765383062077</v>
      </c>
      <c r="M119">
        <f t="shared" si="10"/>
        <v>1726.5156431969403</v>
      </c>
      <c r="N119">
        <f t="shared" si="11"/>
        <v>1079.7578306969403</v>
      </c>
      <c r="O119">
        <f t="shared" si="12"/>
        <v>959.74028139409734</v>
      </c>
      <c r="P119">
        <f t="shared" si="13"/>
        <v>13969.485256166232</v>
      </c>
      <c r="Q119">
        <f t="shared" si="14"/>
        <v>767.67742791577371</v>
      </c>
      <c r="R119">
        <f t="shared" si="15"/>
        <v>705.70801713443859</v>
      </c>
      <c r="S119">
        <f t="shared" si="16"/>
        <v>843.72134523687077</v>
      </c>
    </row>
    <row r="120" spans="1:19" hidden="1" x14ac:dyDescent="0.25">
      <c r="A120">
        <v>0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L120">
        <f t="shared" si="9"/>
        <v>1005.2479058774957</v>
      </c>
      <c r="M120">
        <f t="shared" si="10"/>
        <v>2014.825895243815</v>
      </c>
      <c r="N120">
        <f t="shared" si="11"/>
        <v>1368.0680827438152</v>
      </c>
      <c r="O120">
        <f t="shared" si="12"/>
        <v>1248.0505334409722</v>
      </c>
      <c r="P120">
        <f t="shared" si="13"/>
        <v>14257.795508213108</v>
      </c>
      <c r="Q120">
        <f t="shared" si="14"/>
        <v>1055.9876799626486</v>
      </c>
      <c r="R120">
        <f t="shared" si="15"/>
        <v>994.01826918131349</v>
      </c>
      <c r="S120">
        <f t="shared" si="16"/>
        <v>1132.0315972837457</v>
      </c>
    </row>
    <row r="121" spans="1:19" hidden="1" x14ac:dyDescent="0.25">
      <c r="A121">
        <v>0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L121">
        <f t="shared" si="9"/>
        <v>1127.2868490024955</v>
      </c>
      <c r="M121">
        <f t="shared" si="10"/>
        <v>2136.8648383688151</v>
      </c>
      <c r="N121">
        <f t="shared" si="11"/>
        <v>1490.1070258688151</v>
      </c>
      <c r="O121">
        <f t="shared" si="12"/>
        <v>1370.0894765659721</v>
      </c>
      <c r="P121">
        <f t="shared" si="13"/>
        <v>14379.834451338107</v>
      </c>
      <c r="Q121">
        <f t="shared" si="14"/>
        <v>1178.0266230876484</v>
      </c>
      <c r="R121">
        <f t="shared" si="15"/>
        <v>1116.0572123063132</v>
      </c>
      <c r="S121">
        <f t="shared" si="16"/>
        <v>1254.0705404087455</v>
      </c>
    </row>
    <row r="122" spans="1:19" x14ac:dyDescent="0.25">
      <c r="A122">
        <v>1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L122">
        <f t="shared" si="9"/>
        <v>2592.6566625024952</v>
      </c>
      <c r="M122">
        <f t="shared" si="10"/>
        <v>3602.2346518688146</v>
      </c>
      <c r="N122">
        <f t="shared" si="11"/>
        <v>2955.4768393688146</v>
      </c>
      <c r="O122">
        <f t="shared" si="12"/>
        <v>2835.4592900659718</v>
      </c>
      <c r="P122">
        <f t="shared" si="13"/>
        <v>15845.204264838107</v>
      </c>
      <c r="Q122">
        <f t="shared" si="14"/>
        <v>2643.3964365876482</v>
      </c>
      <c r="R122">
        <f t="shared" si="15"/>
        <v>2581.4270258063129</v>
      </c>
      <c r="S122">
        <f t="shared" si="16"/>
        <v>2719.4403539087452</v>
      </c>
    </row>
    <row r="123" spans="1:19" hidden="1" x14ac:dyDescent="0.25">
      <c r="A123">
        <v>0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L123">
        <f t="shared" si="9"/>
        <v>1264.7406661431205</v>
      </c>
      <c r="M123">
        <f t="shared" si="10"/>
        <v>2274.3186555094398</v>
      </c>
      <c r="N123">
        <f t="shared" si="11"/>
        <v>1627.5608430094401</v>
      </c>
      <c r="O123">
        <f t="shared" si="12"/>
        <v>1507.5432937065971</v>
      </c>
      <c r="P123">
        <f t="shared" si="13"/>
        <v>14517.288268478733</v>
      </c>
      <c r="Q123">
        <f t="shared" si="14"/>
        <v>1315.4804402282734</v>
      </c>
      <c r="R123">
        <f t="shared" si="15"/>
        <v>1253.5110294469382</v>
      </c>
      <c r="S123">
        <f t="shared" si="16"/>
        <v>1391.5243575493705</v>
      </c>
    </row>
    <row r="124" spans="1:19" hidden="1" x14ac:dyDescent="0.25">
      <c r="A124">
        <v>0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L124">
        <f t="shared" si="9"/>
        <v>1558.1209241431202</v>
      </c>
      <c r="M124">
        <f t="shared" si="10"/>
        <v>2567.6989135094395</v>
      </c>
      <c r="N124">
        <f t="shared" si="11"/>
        <v>1920.9411010094398</v>
      </c>
      <c r="O124">
        <f t="shared" si="12"/>
        <v>1800.9235517065968</v>
      </c>
      <c r="P124">
        <f t="shared" si="13"/>
        <v>14810.668526478732</v>
      </c>
      <c r="Q124">
        <f t="shared" si="14"/>
        <v>1608.8606982282731</v>
      </c>
      <c r="R124">
        <f t="shared" si="15"/>
        <v>1546.8912874469379</v>
      </c>
      <c r="S124">
        <f t="shared" si="16"/>
        <v>1684.9046155493702</v>
      </c>
    </row>
    <row r="125" spans="1:19" hidden="1" x14ac:dyDescent="0.25">
      <c r="A125">
        <v>0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L125">
        <f t="shared" si="9"/>
        <v>2146.7449063306208</v>
      </c>
      <c r="M125">
        <f t="shared" si="10"/>
        <v>3156.3228956969401</v>
      </c>
      <c r="N125">
        <f t="shared" si="11"/>
        <v>2509.5650831969401</v>
      </c>
      <c r="O125">
        <f t="shared" si="12"/>
        <v>2389.5475338940973</v>
      </c>
      <c r="P125">
        <f t="shared" si="13"/>
        <v>15399.292508666233</v>
      </c>
      <c r="Q125">
        <f t="shared" si="14"/>
        <v>2197.4846804157737</v>
      </c>
      <c r="R125">
        <f t="shared" si="15"/>
        <v>2135.5152696344385</v>
      </c>
      <c r="S125">
        <f t="shared" si="16"/>
        <v>2273.5285977368708</v>
      </c>
    </row>
    <row r="126" spans="1:19" x14ac:dyDescent="0.25">
      <c r="A126">
        <v>1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L126">
        <f t="shared" si="9"/>
        <v>1591.8890253306204</v>
      </c>
      <c r="M126">
        <f t="shared" si="10"/>
        <v>2601.4670146969397</v>
      </c>
      <c r="N126">
        <f t="shared" si="11"/>
        <v>1954.7092021969399</v>
      </c>
      <c r="O126">
        <f t="shared" si="12"/>
        <v>1834.6916528940969</v>
      </c>
      <c r="P126">
        <f t="shared" si="13"/>
        <v>14844.436627666233</v>
      </c>
      <c r="Q126">
        <f t="shared" si="14"/>
        <v>1642.6287994157733</v>
      </c>
      <c r="R126">
        <f t="shared" si="15"/>
        <v>1580.6593886344381</v>
      </c>
      <c r="S126">
        <f t="shared" si="16"/>
        <v>1718.6727167368704</v>
      </c>
    </row>
    <row r="127" spans="1:19" x14ac:dyDescent="0.25">
      <c r="A127">
        <v>1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L127">
        <f t="shared" si="9"/>
        <v>1178.0650553931209</v>
      </c>
      <c r="M127">
        <f t="shared" si="10"/>
        <v>2187.6430447594403</v>
      </c>
      <c r="N127">
        <f t="shared" si="11"/>
        <v>1540.8852322594405</v>
      </c>
      <c r="O127">
        <f t="shared" si="12"/>
        <v>1420.8676829565975</v>
      </c>
      <c r="P127">
        <f t="shared" si="13"/>
        <v>14430.612657728732</v>
      </c>
      <c r="Q127">
        <f t="shared" si="14"/>
        <v>1228.8048294782739</v>
      </c>
      <c r="R127">
        <f t="shared" si="15"/>
        <v>1166.8354186969386</v>
      </c>
      <c r="S127">
        <f t="shared" si="16"/>
        <v>1304.8487467993709</v>
      </c>
    </row>
    <row r="128" spans="1:19" hidden="1" x14ac:dyDescent="0.25">
      <c r="A128">
        <v>0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L128">
        <f t="shared" si="9"/>
        <v>2250.9074993931213</v>
      </c>
      <c r="M128">
        <f t="shared" si="10"/>
        <v>3260.4854887594406</v>
      </c>
      <c r="N128">
        <f t="shared" si="11"/>
        <v>2613.7276762594406</v>
      </c>
      <c r="O128">
        <f t="shared" si="12"/>
        <v>2493.7101269565978</v>
      </c>
      <c r="P128">
        <f t="shared" si="13"/>
        <v>15503.455101728734</v>
      </c>
      <c r="Q128">
        <f t="shared" si="14"/>
        <v>2301.6472734782742</v>
      </c>
      <c r="R128">
        <f t="shared" si="15"/>
        <v>2239.677862696939</v>
      </c>
      <c r="S128">
        <f t="shared" si="16"/>
        <v>2377.6911907993713</v>
      </c>
    </row>
    <row r="129" spans="1:19" hidden="1" x14ac:dyDescent="0.25">
      <c r="A129">
        <v>0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L129">
        <f t="shared" si="9"/>
        <v>1578.4496512524952</v>
      </c>
      <c r="M129">
        <f t="shared" si="10"/>
        <v>2588.0276406188145</v>
      </c>
      <c r="N129">
        <f t="shared" si="11"/>
        <v>1941.2698281188148</v>
      </c>
      <c r="O129">
        <f t="shared" si="12"/>
        <v>1821.2522788159717</v>
      </c>
      <c r="P129">
        <f t="shared" si="13"/>
        <v>14830.997253588106</v>
      </c>
      <c r="Q129">
        <f t="shared" si="14"/>
        <v>1629.1894253376481</v>
      </c>
      <c r="R129">
        <f t="shared" si="15"/>
        <v>1567.2200145563129</v>
      </c>
      <c r="S129">
        <f t="shared" si="16"/>
        <v>1705.2333426587452</v>
      </c>
    </row>
    <row r="130" spans="1:19" x14ac:dyDescent="0.25">
      <c r="A130">
        <v>1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L130">
        <f t="shared" si="9"/>
        <v>2576.8172390024947</v>
      </c>
      <c r="M130">
        <f t="shared" si="10"/>
        <v>3586.3952283688141</v>
      </c>
      <c r="N130">
        <f t="shared" si="11"/>
        <v>2939.6374158688141</v>
      </c>
      <c r="O130">
        <f t="shared" si="12"/>
        <v>2819.6198665659713</v>
      </c>
      <c r="P130">
        <f t="shared" si="13"/>
        <v>15829.364841338107</v>
      </c>
      <c r="Q130">
        <f t="shared" si="14"/>
        <v>2627.5570130876476</v>
      </c>
      <c r="R130">
        <f t="shared" si="15"/>
        <v>2565.5876023063124</v>
      </c>
      <c r="S130">
        <f t="shared" si="16"/>
        <v>2703.6009304087447</v>
      </c>
    </row>
    <row r="131" spans="1:19" x14ac:dyDescent="0.25">
      <c r="A131">
        <v>1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L131">
        <f t="shared" ref="L131:L194" si="17">_xlfn.VAR.P(B$2:B$769)+_xlfn.VAR.P($B131:$I131)</f>
        <v>1627.4733937524954</v>
      </c>
      <c r="M131">
        <f t="shared" ref="M131:M194" si="18">_xlfn.VAR.P(C$2:C$769)+_xlfn.VAR.P($B131:$I131)</f>
        <v>2637.051383118815</v>
      </c>
      <c r="N131">
        <f t="shared" ref="N131:N194" si="19">_xlfn.VAR.P(D$2:D$769)+_xlfn.VAR.P($B131:$I131)</f>
        <v>1990.293570618815</v>
      </c>
      <c r="O131">
        <f t="shared" ref="O131:O194" si="20">_xlfn.VAR.P(E$2:E$769)+_xlfn.VAR.P($B131:$I131)</f>
        <v>1870.276021315972</v>
      </c>
      <c r="P131">
        <f t="shared" ref="P131:P194" si="21">_xlfn.VAR.P(F$2:F$769)+_xlfn.VAR.P($B131:$I131)</f>
        <v>14880.020996088107</v>
      </c>
      <c r="Q131">
        <f t="shared" ref="Q131:Q194" si="22">_xlfn.VAR.P(G$2:G$769)+_xlfn.VAR.P($B131:$I131)</f>
        <v>1678.2131678376484</v>
      </c>
      <c r="R131">
        <f t="shared" ref="R131:R194" si="23">_xlfn.VAR.P(H$2:H$769)+_xlfn.VAR.P($B131:$I131)</f>
        <v>1616.2437570563131</v>
      </c>
      <c r="S131">
        <f t="shared" ref="S131:S194" si="24">_xlfn.VAR.P(I$2:I$769)+_xlfn.VAR.P($B131:$I131)</f>
        <v>1754.2570851587454</v>
      </c>
    </row>
    <row r="132" spans="1:19" x14ac:dyDescent="0.25">
      <c r="A132">
        <v>1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L132">
        <f t="shared" si="17"/>
        <v>4382.6788793774958</v>
      </c>
      <c r="M132">
        <f t="shared" si="18"/>
        <v>5392.2568687438152</v>
      </c>
      <c r="N132">
        <f t="shared" si="19"/>
        <v>4745.4990562438152</v>
      </c>
      <c r="O132">
        <f t="shared" si="20"/>
        <v>4625.4815069409724</v>
      </c>
      <c r="P132">
        <f t="shared" si="21"/>
        <v>17635.226481713107</v>
      </c>
      <c r="Q132">
        <f t="shared" si="22"/>
        <v>4433.4186534626479</v>
      </c>
      <c r="R132">
        <f t="shared" si="23"/>
        <v>4371.4492426813131</v>
      </c>
      <c r="S132">
        <f t="shared" si="24"/>
        <v>4509.4625707837458</v>
      </c>
    </row>
    <row r="133" spans="1:19" x14ac:dyDescent="0.25">
      <c r="A133">
        <v>1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L133">
        <f t="shared" si="17"/>
        <v>1537.5043438306204</v>
      </c>
      <c r="M133">
        <f t="shared" si="18"/>
        <v>2547.08233319694</v>
      </c>
      <c r="N133">
        <f t="shared" si="19"/>
        <v>1900.32452069694</v>
      </c>
      <c r="O133">
        <f t="shared" si="20"/>
        <v>1780.306971394097</v>
      </c>
      <c r="P133">
        <f t="shared" si="21"/>
        <v>14790.051946166232</v>
      </c>
      <c r="Q133">
        <f t="shared" si="22"/>
        <v>1588.2441179157734</v>
      </c>
      <c r="R133">
        <f t="shared" si="23"/>
        <v>1526.2747071344381</v>
      </c>
      <c r="S133">
        <f t="shared" si="24"/>
        <v>1664.2880352368704</v>
      </c>
    </row>
    <row r="134" spans="1:19" x14ac:dyDescent="0.25">
      <c r="A134">
        <v>1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L134">
        <f t="shared" si="17"/>
        <v>5929.7990403931217</v>
      </c>
      <c r="M134">
        <f t="shared" si="18"/>
        <v>6939.377029759441</v>
      </c>
      <c r="N134">
        <f t="shared" si="19"/>
        <v>6292.619217259441</v>
      </c>
      <c r="O134">
        <f t="shared" si="20"/>
        <v>6172.6016679565982</v>
      </c>
      <c r="P134">
        <f t="shared" si="21"/>
        <v>19182.346642728735</v>
      </c>
      <c r="Q134">
        <f t="shared" si="22"/>
        <v>5980.5388144782737</v>
      </c>
      <c r="R134">
        <f t="shared" si="23"/>
        <v>5918.5694036969389</v>
      </c>
      <c r="S134">
        <f t="shared" si="24"/>
        <v>6056.5827317993717</v>
      </c>
    </row>
    <row r="135" spans="1:19" hidden="1" x14ac:dyDescent="0.25">
      <c r="A135">
        <v>0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L135">
        <f t="shared" si="17"/>
        <v>899.92336212749569</v>
      </c>
      <c r="M135">
        <f t="shared" si="18"/>
        <v>1909.501351493815</v>
      </c>
      <c r="N135">
        <f t="shared" si="19"/>
        <v>1262.7435389938153</v>
      </c>
      <c r="O135">
        <f t="shared" si="20"/>
        <v>1142.7259896909723</v>
      </c>
      <c r="P135">
        <f t="shared" si="21"/>
        <v>14152.470964463108</v>
      </c>
      <c r="Q135">
        <f t="shared" si="22"/>
        <v>950.66313621264862</v>
      </c>
      <c r="R135">
        <f t="shared" si="23"/>
        <v>888.69372543131351</v>
      </c>
      <c r="S135">
        <f t="shared" si="24"/>
        <v>1026.7070535337457</v>
      </c>
    </row>
    <row r="136" spans="1:19" hidden="1" x14ac:dyDescent="0.25">
      <c r="A136">
        <v>0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L136">
        <f t="shared" si="17"/>
        <v>1015.2239733774959</v>
      </c>
      <c r="M136">
        <f t="shared" si="18"/>
        <v>2024.8019627438152</v>
      </c>
      <c r="N136">
        <f t="shared" si="19"/>
        <v>1378.0441502438155</v>
      </c>
      <c r="O136">
        <f t="shared" si="20"/>
        <v>1258.0266009409725</v>
      </c>
      <c r="P136">
        <f t="shared" si="21"/>
        <v>14267.771575713108</v>
      </c>
      <c r="Q136">
        <f t="shared" si="22"/>
        <v>1065.9637474626488</v>
      </c>
      <c r="R136">
        <f t="shared" si="23"/>
        <v>1003.9943366813137</v>
      </c>
      <c r="S136">
        <f t="shared" si="24"/>
        <v>1142.0076647837459</v>
      </c>
    </row>
    <row r="137" spans="1:19" hidden="1" x14ac:dyDescent="0.25">
      <c r="A137">
        <v>0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L137">
        <f t="shared" si="17"/>
        <v>2527.0870443931208</v>
      </c>
      <c r="M137">
        <f t="shared" si="18"/>
        <v>3536.6650337594401</v>
      </c>
      <c r="N137">
        <f t="shared" si="19"/>
        <v>2889.9072212594401</v>
      </c>
      <c r="O137">
        <f t="shared" si="20"/>
        <v>2769.8896719565973</v>
      </c>
      <c r="P137">
        <f t="shared" si="21"/>
        <v>15779.634646728733</v>
      </c>
      <c r="Q137">
        <f t="shared" si="22"/>
        <v>2577.8268184782737</v>
      </c>
      <c r="R137">
        <f t="shared" si="23"/>
        <v>2515.8574076969385</v>
      </c>
      <c r="S137">
        <f t="shared" si="24"/>
        <v>2653.8707357993708</v>
      </c>
    </row>
    <row r="138" spans="1:19" hidden="1" x14ac:dyDescent="0.25">
      <c r="A138">
        <v>0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L138">
        <f t="shared" si="17"/>
        <v>1053.3267983774956</v>
      </c>
      <c r="M138">
        <f t="shared" si="18"/>
        <v>2062.9047877438152</v>
      </c>
      <c r="N138">
        <f t="shared" si="19"/>
        <v>1416.1469752438152</v>
      </c>
      <c r="O138">
        <f t="shared" si="20"/>
        <v>1296.1294259409722</v>
      </c>
      <c r="P138">
        <f t="shared" si="21"/>
        <v>14305.874400713108</v>
      </c>
      <c r="Q138">
        <f t="shared" si="22"/>
        <v>1104.0665724626485</v>
      </c>
      <c r="R138">
        <f t="shared" si="23"/>
        <v>1042.0971616813133</v>
      </c>
      <c r="S138">
        <f t="shared" si="24"/>
        <v>1180.1104897837456</v>
      </c>
    </row>
    <row r="139" spans="1:19" hidden="1" x14ac:dyDescent="0.25">
      <c r="A139">
        <v>0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L139">
        <f t="shared" si="17"/>
        <v>1229.7421843931209</v>
      </c>
      <c r="M139">
        <f t="shared" si="18"/>
        <v>2239.3201737594404</v>
      </c>
      <c r="N139">
        <f t="shared" si="19"/>
        <v>1592.5623612594404</v>
      </c>
      <c r="O139">
        <f t="shared" si="20"/>
        <v>1472.5448119565974</v>
      </c>
      <c r="P139">
        <f t="shared" si="21"/>
        <v>14482.289786728732</v>
      </c>
      <c r="Q139">
        <f t="shared" si="22"/>
        <v>1280.4819584782738</v>
      </c>
      <c r="R139">
        <f t="shared" si="23"/>
        <v>1218.5125476969386</v>
      </c>
      <c r="S139">
        <f t="shared" si="24"/>
        <v>1356.5258757993709</v>
      </c>
    </row>
    <row r="140" spans="1:19" hidden="1" x14ac:dyDescent="0.25">
      <c r="A140">
        <v>0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L140">
        <f t="shared" si="17"/>
        <v>1980.0868390024953</v>
      </c>
      <c r="M140">
        <f t="shared" si="18"/>
        <v>2989.6648283688146</v>
      </c>
      <c r="N140">
        <f t="shared" si="19"/>
        <v>2342.9070158688146</v>
      </c>
      <c r="O140">
        <f t="shared" si="20"/>
        <v>2222.8894665659718</v>
      </c>
      <c r="P140">
        <f t="shared" si="21"/>
        <v>15232.634441338107</v>
      </c>
      <c r="Q140">
        <f t="shared" si="22"/>
        <v>2030.8266130876482</v>
      </c>
      <c r="R140">
        <f t="shared" si="23"/>
        <v>1968.857202306313</v>
      </c>
      <c r="S140">
        <f t="shared" si="24"/>
        <v>2106.8705304087453</v>
      </c>
    </row>
    <row r="141" spans="1:19" hidden="1" x14ac:dyDescent="0.25">
      <c r="A141">
        <v>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L141">
        <f t="shared" si="17"/>
        <v>9972.1699093774951</v>
      </c>
      <c r="M141">
        <f t="shared" si="18"/>
        <v>10981.747898743813</v>
      </c>
      <c r="N141">
        <f t="shared" si="19"/>
        <v>10334.990086243813</v>
      </c>
      <c r="O141">
        <f t="shared" si="20"/>
        <v>10214.972536940972</v>
      </c>
      <c r="P141">
        <f t="shared" si="21"/>
        <v>23224.717511713105</v>
      </c>
      <c r="Q141">
        <f t="shared" si="22"/>
        <v>10022.909683462647</v>
      </c>
      <c r="R141">
        <f t="shared" si="23"/>
        <v>9960.9402726813132</v>
      </c>
      <c r="S141">
        <f t="shared" si="24"/>
        <v>10098.953600783745</v>
      </c>
    </row>
    <row r="142" spans="1:19" hidden="1" x14ac:dyDescent="0.25">
      <c r="A142">
        <v>0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L142">
        <f t="shared" si="17"/>
        <v>1982.3292593931203</v>
      </c>
      <c r="M142">
        <f t="shared" si="18"/>
        <v>2991.9072487594399</v>
      </c>
      <c r="N142">
        <f t="shared" si="19"/>
        <v>2345.1494362594399</v>
      </c>
      <c r="O142">
        <f t="shared" si="20"/>
        <v>2225.1318869565971</v>
      </c>
      <c r="P142">
        <f t="shared" si="21"/>
        <v>15234.876861728731</v>
      </c>
      <c r="Q142">
        <f t="shared" si="22"/>
        <v>2033.0690334782732</v>
      </c>
      <c r="R142">
        <f t="shared" si="23"/>
        <v>1971.099622696938</v>
      </c>
      <c r="S142">
        <f t="shared" si="24"/>
        <v>2109.1129507993705</v>
      </c>
    </row>
    <row r="143" spans="1:19" hidden="1" x14ac:dyDescent="0.25">
      <c r="A143">
        <v>0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L143">
        <f t="shared" si="17"/>
        <v>1333.8773438306205</v>
      </c>
      <c r="M143">
        <f t="shared" si="18"/>
        <v>2343.45533319694</v>
      </c>
      <c r="N143">
        <f t="shared" si="19"/>
        <v>1696.69752069694</v>
      </c>
      <c r="O143">
        <f t="shared" si="20"/>
        <v>1576.679971394097</v>
      </c>
      <c r="P143">
        <f t="shared" si="21"/>
        <v>14586.424946166233</v>
      </c>
      <c r="Q143">
        <f t="shared" si="22"/>
        <v>1384.6171179157734</v>
      </c>
      <c r="R143">
        <f t="shared" si="23"/>
        <v>1322.6477071344382</v>
      </c>
      <c r="S143">
        <f t="shared" si="24"/>
        <v>1460.6610352368705</v>
      </c>
    </row>
    <row r="144" spans="1:19" hidden="1" x14ac:dyDescent="0.25">
      <c r="A144">
        <v>0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L144">
        <f t="shared" si="17"/>
        <v>1119.6855203306209</v>
      </c>
      <c r="M144">
        <f t="shared" si="18"/>
        <v>2129.2635096969402</v>
      </c>
      <c r="N144">
        <f t="shared" si="19"/>
        <v>1482.5056971969404</v>
      </c>
      <c r="O144">
        <f t="shared" si="20"/>
        <v>1362.4881478940974</v>
      </c>
      <c r="P144">
        <f t="shared" si="21"/>
        <v>14372.233122666232</v>
      </c>
      <c r="Q144">
        <f t="shared" si="22"/>
        <v>1170.4252944157738</v>
      </c>
      <c r="R144">
        <f t="shared" si="23"/>
        <v>1108.4558836344386</v>
      </c>
      <c r="S144">
        <f t="shared" si="24"/>
        <v>1246.4692117368709</v>
      </c>
    </row>
    <row r="145" spans="1:19" x14ac:dyDescent="0.25">
      <c r="A145">
        <v>1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L145">
        <f t="shared" si="17"/>
        <v>1332.58096439312</v>
      </c>
      <c r="M145">
        <f t="shared" si="18"/>
        <v>2342.1589537594396</v>
      </c>
      <c r="N145">
        <f t="shared" si="19"/>
        <v>1695.4011412594396</v>
      </c>
      <c r="O145">
        <f t="shared" si="20"/>
        <v>1575.3835919565965</v>
      </c>
      <c r="P145">
        <f t="shared" si="21"/>
        <v>14585.128566728732</v>
      </c>
      <c r="Q145">
        <f t="shared" si="22"/>
        <v>1383.3207384782729</v>
      </c>
      <c r="R145">
        <f t="shared" si="23"/>
        <v>1321.3513276969377</v>
      </c>
      <c r="S145">
        <f t="shared" si="24"/>
        <v>1459.36465579937</v>
      </c>
    </row>
    <row r="146" spans="1:19" hidden="1" x14ac:dyDescent="0.25">
      <c r="A146">
        <v>0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L146">
        <f t="shared" si="17"/>
        <v>8402.8773033774978</v>
      </c>
      <c r="M146">
        <f t="shared" si="18"/>
        <v>9412.4552927438162</v>
      </c>
      <c r="N146">
        <f t="shared" si="19"/>
        <v>8765.6974802438162</v>
      </c>
      <c r="O146">
        <f t="shared" si="20"/>
        <v>8645.6799309409744</v>
      </c>
      <c r="P146">
        <f t="shared" si="21"/>
        <v>21655.424905713109</v>
      </c>
      <c r="Q146">
        <f t="shared" si="22"/>
        <v>8453.6170774626498</v>
      </c>
      <c r="R146">
        <f t="shared" si="23"/>
        <v>8391.647666681316</v>
      </c>
      <c r="S146">
        <f t="shared" si="24"/>
        <v>8529.6609947837478</v>
      </c>
    </row>
    <row r="147" spans="1:19" hidden="1" x14ac:dyDescent="0.25">
      <c r="A147">
        <v>0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L147">
        <f t="shared" si="17"/>
        <v>1369.1590581431208</v>
      </c>
      <c r="M147">
        <f t="shared" si="18"/>
        <v>2378.7370475094403</v>
      </c>
      <c r="N147">
        <f t="shared" si="19"/>
        <v>1731.9792350094403</v>
      </c>
      <c r="O147">
        <f t="shared" si="20"/>
        <v>1611.9616857065973</v>
      </c>
      <c r="P147">
        <f t="shared" si="21"/>
        <v>14621.706660478732</v>
      </c>
      <c r="Q147">
        <f t="shared" si="22"/>
        <v>1419.8988322282737</v>
      </c>
      <c r="R147">
        <f t="shared" si="23"/>
        <v>1357.9294214469385</v>
      </c>
      <c r="S147">
        <f t="shared" si="24"/>
        <v>1495.9427495493708</v>
      </c>
    </row>
    <row r="148" spans="1:19" hidden="1" x14ac:dyDescent="0.25">
      <c r="A148">
        <v>0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L148">
        <f t="shared" si="17"/>
        <v>712.13988039312062</v>
      </c>
      <c r="M148">
        <f t="shared" si="18"/>
        <v>1721.71786975944</v>
      </c>
      <c r="N148">
        <f t="shared" si="19"/>
        <v>1074.9600572594402</v>
      </c>
      <c r="O148">
        <f t="shared" si="20"/>
        <v>954.94250795659718</v>
      </c>
      <c r="P148">
        <f t="shared" si="21"/>
        <v>13964.687482728732</v>
      </c>
      <c r="Q148">
        <f t="shared" si="22"/>
        <v>762.87965447827355</v>
      </c>
      <c r="R148">
        <f t="shared" si="23"/>
        <v>700.91024369693844</v>
      </c>
      <c r="S148">
        <f t="shared" si="24"/>
        <v>838.92357179937062</v>
      </c>
    </row>
    <row r="149" spans="1:19" hidden="1" x14ac:dyDescent="0.25">
      <c r="A149">
        <v>0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L149">
        <f t="shared" si="17"/>
        <v>1712.8403661431207</v>
      </c>
      <c r="M149">
        <f t="shared" si="18"/>
        <v>2722.4183555094401</v>
      </c>
      <c r="N149">
        <f t="shared" si="19"/>
        <v>2075.6605430094401</v>
      </c>
      <c r="O149">
        <f t="shared" si="20"/>
        <v>1955.6429937065973</v>
      </c>
      <c r="P149">
        <f t="shared" si="21"/>
        <v>14965.387968478732</v>
      </c>
      <c r="Q149">
        <f t="shared" si="22"/>
        <v>1763.5801402282736</v>
      </c>
      <c r="R149">
        <f t="shared" si="23"/>
        <v>1701.6107294469384</v>
      </c>
      <c r="S149">
        <f t="shared" si="24"/>
        <v>1839.6240575493707</v>
      </c>
    </row>
    <row r="150" spans="1:19" hidden="1" x14ac:dyDescent="0.25">
      <c r="A150">
        <v>0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L150">
        <f t="shared" si="17"/>
        <v>2455.7587953306202</v>
      </c>
      <c r="M150">
        <f t="shared" si="18"/>
        <v>3465.3367846969395</v>
      </c>
      <c r="N150">
        <f t="shared" si="19"/>
        <v>2818.5789721969395</v>
      </c>
      <c r="O150">
        <f t="shared" si="20"/>
        <v>2698.5614228940967</v>
      </c>
      <c r="P150">
        <f t="shared" si="21"/>
        <v>15708.306397666232</v>
      </c>
      <c r="Q150">
        <f t="shared" si="22"/>
        <v>2506.4985694157731</v>
      </c>
      <c r="R150">
        <f t="shared" si="23"/>
        <v>2444.5291586344379</v>
      </c>
      <c r="S150">
        <f t="shared" si="24"/>
        <v>2582.5424867368702</v>
      </c>
    </row>
    <row r="151" spans="1:19" hidden="1" x14ac:dyDescent="0.25">
      <c r="A151">
        <v>0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L151">
        <f t="shared" si="17"/>
        <v>1011.6309845024955</v>
      </c>
      <c r="M151">
        <f t="shared" si="18"/>
        <v>2021.2089738688151</v>
      </c>
      <c r="N151">
        <f t="shared" si="19"/>
        <v>1374.4511613688151</v>
      </c>
      <c r="O151">
        <f t="shared" si="20"/>
        <v>1254.4336120659721</v>
      </c>
      <c r="P151">
        <f t="shared" si="21"/>
        <v>14264.178586838107</v>
      </c>
      <c r="Q151">
        <f t="shared" si="22"/>
        <v>1062.3707585876484</v>
      </c>
      <c r="R151">
        <f t="shared" si="23"/>
        <v>1000.4013478063133</v>
      </c>
      <c r="S151">
        <f t="shared" si="24"/>
        <v>1138.4146759087455</v>
      </c>
    </row>
    <row r="152" spans="1:19" hidden="1" x14ac:dyDescent="0.25">
      <c r="A152">
        <v>0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L152">
        <f t="shared" si="17"/>
        <v>4433.1231350024964</v>
      </c>
      <c r="M152">
        <f t="shared" si="18"/>
        <v>5442.7011243688157</v>
      </c>
      <c r="N152">
        <f t="shared" si="19"/>
        <v>4795.9433118688157</v>
      </c>
      <c r="O152">
        <f t="shared" si="20"/>
        <v>4675.9257625659729</v>
      </c>
      <c r="P152">
        <f t="shared" si="21"/>
        <v>17685.670737338107</v>
      </c>
      <c r="Q152">
        <f t="shared" si="22"/>
        <v>4483.8629090876484</v>
      </c>
      <c r="R152">
        <f t="shared" si="23"/>
        <v>4421.8934983063136</v>
      </c>
      <c r="S152">
        <f t="shared" si="24"/>
        <v>4559.9068264087464</v>
      </c>
    </row>
    <row r="153" spans="1:19" hidden="1" x14ac:dyDescent="0.25">
      <c r="A153">
        <v>0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L153">
        <f t="shared" si="17"/>
        <v>1479.4888781431209</v>
      </c>
      <c r="M153">
        <f t="shared" si="18"/>
        <v>2489.0668675094403</v>
      </c>
      <c r="N153">
        <f t="shared" si="19"/>
        <v>1842.3090550094405</v>
      </c>
      <c r="O153">
        <f t="shared" si="20"/>
        <v>1722.2915057065975</v>
      </c>
      <c r="P153">
        <f t="shared" si="21"/>
        <v>14732.036480478733</v>
      </c>
      <c r="Q153">
        <f t="shared" si="22"/>
        <v>1530.2286522282739</v>
      </c>
      <c r="R153">
        <f t="shared" si="23"/>
        <v>1468.2592414469386</v>
      </c>
      <c r="S153">
        <f t="shared" si="24"/>
        <v>1606.2725695493709</v>
      </c>
    </row>
    <row r="154" spans="1:19" x14ac:dyDescent="0.25">
      <c r="A154">
        <v>1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L154">
        <f t="shared" si="17"/>
        <v>3368.9991575024947</v>
      </c>
      <c r="M154">
        <f t="shared" si="18"/>
        <v>4378.5771468688145</v>
      </c>
      <c r="N154">
        <f t="shared" si="19"/>
        <v>3731.819334368814</v>
      </c>
      <c r="O154">
        <f t="shared" si="20"/>
        <v>3611.8017850659712</v>
      </c>
      <c r="P154">
        <f t="shared" si="21"/>
        <v>16621.546759838107</v>
      </c>
      <c r="Q154">
        <f t="shared" si="22"/>
        <v>3419.7389315876476</v>
      </c>
      <c r="R154">
        <f t="shared" si="23"/>
        <v>3357.7695208063124</v>
      </c>
      <c r="S154">
        <f t="shared" si="24"/>
        <v>3495.7828489087447</v>
      </c>
    </row>
    <row r="155" spans="1:19" hidden="1" x14ac:dyDescent="0.25">
      <c r="A155">
        <v>0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L155">
        <f t="shared" si="17"/>
        <v>22980.134200252494</v>
      </c>
      <c r="M155">
        <f t="shared" si="18"/>
        <v>23989.712189618815</v>
      </c>
      <c r="N155">
        <f t="shared" si="19"/>
        <v>23342.954377118815</v>
      </c>
      <c r="O155">
        <f t="shared" si="20"/>
        <v>23222.936827815971</v>
      </c>
      <c r="P155">
        <f t="shared" si="21"/>
        <v>36232.681802588108</v>
      </c>
      <c r="Q155">
        <f t="shared" si="22"/>
        <v>23030.873974337646</v>
      </c>
      <c r="R155">
        <f t="shared" si="23"/>
        <v>22968.904563556312</v>
      </c>
      <c r="S155">
        <f t="shared" si="24"/>
        <v>23106.917891658744</v>
      </c>
    </row>
    <row r="156" spans="1:19" x14ac:dyDescent="0.25">
      <c r="A156">
        <v>1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L156">
        <f t="shared" si="17"/>
        <v>3633.7051908774965</v>
      </c>
      <c r="M156">
        <f t="shared" si="18"/>
        <v>4643.2831802438159</v>
      </c>
      <c r="N156">
        <f t="shared" si="19"/>
        <v>3996.5253677438159</v>
      </c>
      <c r="O156">
        <f t="shared" si="20"/>
        <v>3876.5078184409731</v>
      </c>
      <c r="P156">
        <f t="shared" si="21"/>
        <v>16886.252793213109</v>
      </c>
      <c r="Q156">
        <f t="shared" si="22"/>
        <v>3684.4449649626495</v>
      </c>
      <c r="R156">
        <f t="shared" si="23"/>
        <v>3622.4755541813142</v>
      </c>
      <c r="S156">
        <f t="shared" si="24"/>
        <v>3760.4888822837465</v>
      </c>
    </row>
    <row r="157" spans="1:19" x14ac:dyDescent="0.25">
      <c r="A157">
        <v>1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L157">
        <f t="shared" si="17"/>
        <v>2365.2407877524961</v>
      </c>
      <c r="M157">
        <f t="shared" si="18"/>
        <v>3374.8187771188154</v>
      </c>
      <c r="N157">
        <f t="shared" si="19"/>
        <v>2728.0609646188154</v>
      </c>
      <c r="O157">
        <f t="shared" si="20"/>
        <v>2608.0434153159727</v>
      </c>
      <c r="P157">
        <f t="shared" si="21"/>
        <v>15617.788390088108</v>
      </c>
      <c r="Q157">
        <f t="shared" si="22"/>
        <v>2415.980561837649</v>
      </c>
      <c r="R157">
        <f t="shared" si="23"/>
        <v>2354.0111510563138</v>
      </c>
      <c r="S157">
        <f t="shared" si="24"/>
        <v>2492.0244791587461</v>
      </c>
    </row>
    <row r="158" spans="1:19" hidden="1" x14ac:dyDescent="0.25">
      <c r="A158">
        <v>0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L158">
        <f t="shared" si="17"/>
        <v>1353.8779908774954</v>
      </c>
      <c r="M158">
        <f t="shared" si="18"/>
        <v>2363.4559802438148</v>
      </c>
      <c r="N158">
        <f t="shared" si="19"/>
        <v>1716.698167743815</v>
      </c>
      <c r="O158">
        <f t="shared" si="20"/>
        <v>1596.680618440972</v>
      </c>
      <c r="P158">
        <f t="shared" si="21"/>
        <v>14606.425593213107</v>
      </c>
      <c r="Q158">
        <f t="shared" si="22"/>
        <v>1404.6177649626484</v>
      </c>
      <c r="R158">
        <f t="shared" si="23"/>
        <v>1342.6483541813132</v>
      </c>
      <c r="S158">
        <f t="shared" si="24"/>
        <v>1480.6616822837454</v>
      </c>
    </row>
    <row r="159" spans="1:19" hidden="1" x14ac:dyDescent="0.25">
      <c r="A159">
        <v>0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L159">
        <f t="shared" si="17"/>
        <v>2216.4077727524959</v>
      </c>
      <c r="M159">
        <f t="shared" si="18"/>
        <v>3225.9857621188153</v>
      </c>
      <c r="N159">
        <f t="shared" si="19"/>
        <v>2579.2279496188153</v>
      </c>
      <c r="O159">
        <f t="shared" si="20"/>
        <v>2459.2104003159725</v>
      </c>
      <c r="P159">
        <f t="shared" si="21"/>
        <v>15468.955375088108</v>
      </c>
      <c r="Q159">
        <f t="shared" si="22"/>
        <v>2267.1475468376489</v>
      </c>
      <c r="R159">
        <f t="shared" si="23"/>
        <v>2205.1781360563136</v>
      </c>
      <c r="S159">
        <f t="shared" si="24"/>
        <v>2343.1914641587459</v>
      </c>
    </row>
    <row r="160" spans="1:19" hidden="1" x14ac:dyDescent="0.25">
      <c r="A160">
        <v>0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L160">
        <f t="shared" si="17"/>
        <v>937.15053937749576</v>
      </c>
      <c r="M160">
        <f t="shared" si="18"/>
        <v>1946.7285287438153</v>
      </c>
      <c r="N160">
        <f t="shared" si="19"/>
        <v>1299.9707162438153</v>
      </c>
      <c r="O160">
        <f t="shared" si="20"/>
        <v>1179.9531669409723</v>
      </c>
      <c r="P160">
        <f t="shared" si="21"/>
        <v>14189.698141713108</v>
      </c>
      <c r="Q160">
        <f t="shared" si="22"/>
        <v>987.89031346264869</v>
      </c>
      <c r="R160">
        <f t="shared" si="23"/>
        <v>925.92090268131358</v>
      </c>
      <c r="S160">
        <f t="shared" si="24"/>
        <v>1063.9342307837458</v>
      </c>
    </row>
    <row r="161" spans="1:19" x14ac:dyDescent="0.25">
      <c r="A161">
        <v>1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L161">
        <f t="shared" si="17"/>
        <v>2496.9092071274954</v>
      </c>
      <c r="M161">
        <f t="shared" si="18"/>
        <v>3506.4871964938147</v>
      </c>
      <c r="N161">
        <f t="shared" si="19"/>
        <v>2859.7293839938147</v>
      </c>
      <c r="O161">
        <f t="shared" si="20"/>
        <v>2739.711834690972</v>
      </c>
      <c r="P161">
        <f t="shared" si="21"/>
        <v>15749.456809463107</v>
      </c>
      <c r="Q161">
        <f t="shared" si="22"/>
        <v>2547.6489812126483</v>
      </c>
      <c r="R161">
        <f t="shared" si="23"/>
        <v>2485.6795704313131</v>
      </c>
      <c r="S161">
        <f t="shared" si="24"/>
        <v>2623.6928985337454</v>
      </c>
    </row>
    <row r="162" spans="1:19" hidden="1" x14ac:dyDescent="0.25">
      <c r="A162">
        <v>0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L162">
        <f t="shared" si="17"/>
        <v>2425.6611388306205</v>
      </c>
      <c r="M162">
        <f t="shared" si="18"/>
        <v>3435.2391281969399</v>
      </c>
      <c r="N162">
        <f t="shared" si="19"/>
        <v>2788.4813156969399</v>
      </c>
      <c r="O162">
        <f t="shared" si="20"/>
        <v>2668.4637663940971</v>
      </c>
      <c r="P162">
        <f t="shared" si="21"/>
        <v>15678.208741166232</v>
      </c>
      <c r="Q162">
        <f t="shared" si="22"/>
        <v>2476.4009129157735</v>
      </c>
      <c r="R162">
        <f t="shared" si="23"/>
        <v>2414.4315021344382</v>
      </c>
      <c r="S162">
        <f t="shared" si="24"/>
        <v>2552.4448302368705</v>
      </c>
    </row>
    <row r="163" spans="1:19" hidden="1" x14ac:dyDescent="0.25">
      <c r="A163">
        <v>0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L163">
        <f t="shared" si="17"/>
        <v>1374.9581741431207</v>
      </c>
      <c r="M163">
        <f t="shared" si="18"/>
        <v>2384.53616350944</v>
      </c>
      <c r="N163">
        <f t="shared" si="19"/>
        <v>1737.7783510094403</v>
      </c>
      <c r="O163">
        <f t="shared" si="20"/>
        <v>1617.7608017065972</v>
      </c>
      <c r="P163">
        <f t="shared" si="21"/>
        <v>14627.505776478733</v>
      </c>
      <c r="Q163">
        <f t="shared" si="22"/>
        <v>1425.6979482282736</v>
      </c>
      <c r="R163">
        <f t="shared" si="23"/>
        <v>1363.7285374469384</v>
      </c>
      <c r="S163">
        <f t="shared" si="24"/>
        <v>1501.7418655493707</v>
      </c>
    </row>
    <row r="164" spans="1:19" hidden="1" x14ac:dyDescent="0.25">
      <c r="A164">
        <v>0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L164">
        <f t="shared" si="17"/>
        <v>7733.0979040024949</v>
      </c>
      <c r="M164">
        <f t="shared" si="18"/>
        <v>8742.6758933688143</v>
      </c>
      <c r="N164">
        <f t="shared" si="19"/>
        <v>8095.9180808688143</v>
      </c>
      <c r="O164">
        <f t="shared" si="20"/>
        <v>7975.9005315659715</v>
      </c>
      <c r="P164">
        <f t="shared" si="21"/>
        <v>20985.645506338107</v>
      </c>
      <c r="Q164">
        <f t="shared" si="22"/>
        <v>7783.837678087647</v>
      </c>
      <c r="R164">
        <f t="shared" si="23"/>
        <v>7721.8682673063122</v>
      </c>
      <c r="S164">
        <f t="shared" si="24"/>
        <v>7859.8815954087449</v>
      </c>
    </row>
    <row r="165" spans="1:19" hidden="1" x14ac:dyDescent="0.25">
      <c r="A165">
        <v>0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L165">
        <f t="shared" si="17"/>
        <v>1104.8573781431207</v>
      </c>
      <c r="M165">
        <f t="shared" si="18"/>
        <v>2114.4353675094403</v>
      </c>
      <c r="N165">
        <f t="shared" si="19"/>
        <v>1467.6775550094403</v>
      </c>
      <c r="O165">
        <f t="shared" si="20"/>
        <v>1347.6600057065973</v>
      </c>
      <c r="P165">
        <f t="shared" si="21"/>
        <v>14357.404980478732</v>
      </c>
      <c r="Q165">
        <f t="shared" si="22"/>
        <v>1155.5971522282737</v>
      </c>
      <c r="R165">
        <f t="shared" si="23"/>
        <v>1093.6277414469384</v>
      </c>
      <c r="S165">
        <f t="shared" si="24"/>
        <v>1231.6410695493707</v>
      </c>
    </row>
    <row r="166" spans="1:19" x14ac:dyDescent="0.25">
      <c r="A166">
        <v>1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L166">
        <f t="shared" si="17"/>
        <v>2122.927409002496</v>
      </c>
      <c r="M166">
        <f t="shared" si="18"/>
        <v>3132.5053983688153</v>
      </c>
      <c r="N166">
        <f t="shared" si="19"/>
        <v>2485.7475858688153</v>
      </c>
      <c r="O166">
        <f t="shared" si="20"/>
        <v>2365.7300365659726</v>
      </c>
      <c r="P166">
        <f t="shared" si="21"/>
        <v>15375.475011338109</v>
      </c>
      <c r="Q166">
        <f t="shared" si="22"/>
        <v>2173.6671830876489</v>
      </c>
      <c r="R166">
        <f t="shared" si="23"/>
        <v>2111.6977723063137</v>
      </c>
      <c r="S166">
        <f t="shared" si="24"/>
        <v>2249.711100408746</v>
      </c>
    </row>
    <row r="167" spans="1:19" x14ac:dyDescent="0.25">
      <c r="A167">
        <v>1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L167">
        <f t="shared" si="17"/>
        <v>2572.7953253306218</v>
      </c>
      <c r="M167">
        <f t="shared" si="18"/>
        <v>3582.3733146969412</v>
      </c>
      <c r="N167">
        <f t="shared" si="19"/>
        <v>2935.6155021969412</v>
      </c>
      <c r="O167">
        <f t="shared" si="20"/>
        <v>2815.5979528940984</v>
      </c>
      <c r="P167">
        <f t="shared" si="21"/>
        <v>15825.342927666234</v>
      </c>
      <c r="Q167">
        <f t="shared" si="22"/>
        <v>2623.5350994157748</v>
      </c>
      <c r="R167">
        <f t="shared" si="23"/>
        <v>2561.5656886344395</v>
      </c>
      <c r="S167">
        <f t="shared" si="24"/>
        <v>2699.5790167368718</v>
      </c>
    </row>
    <row r="168" spans="1:19" hidden="1" x14ac:dyDescent="0.25">
      <c r="A168">
        <v>0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L168">
        <f t="shared" si="17"/>
        <v>2189.6267841431204</v>
      </c>
      <c r="M168">
        <f t="shared" si="18"/>
        <v>3199.2047735094397</v>
      </c>
      <c r="N168">
        <f t="shared" si="19"/>
        <v>2552.4469610094397</v>
      </c>
      <c r="O168">
        <f t="shared" si="20"/>
        <v>2432.429411706597</v>
      </c>
      <c r="P168">
        <f t="shared" si="21"/>
        <v>15442.174386478731</v>
      </c>
      <c r="Q168">
        <f t="shared" si="22"/>
        <v>2240.3665582282733</v>
      </c>
      <c r="R168">
        <f t="shared" si="23"/>
        <v>2178.3971474469381</v>
      </c>
      <c r="S168">
        <f t="shared" si="24"/>
        <v>2316.4104755493704</v>
      </c>
    </row>
    <row r="169" spans="1:19" hidden="1" x14ac:dyDescent="0.25">
      <c r="A169">
        <v>0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L169">
        <f t="shared" si="17"/>
        <v>1618.9486156274961</v>
      </c>
      <c r="M169">
        <f t="shared" si="18"/>
        <v>2628.5266049938155</v>
      </c>
      <c r="N169">
        <f t="shared" si="19"/>
        <v>1981.7687924938157</v>
      </c>
      <c r="O169">
        <f t="shared" si="20"/>
        <v>1861.7512431909727</v>
      </c>
      <c r="P169">
        <f t="shared" si="21"/>
        <v>14871.496217963107</v>
      </c>
      <c r="Q169">
        <f t="shared" si="22"/>
        <v>1669.688389712649</v>
      </c>
      <c r="R169">
        <f t="shared" si="23"/>
        <v>1607.7189789313138</v>
      </c>
      <c r="S169">
        <f t="shared" si="24"/>
        <v>1745.7323070337461</v>
      </c>
    </row>
    <row r="170" spans="1:19" hidden="1" x14ac:dyDescent="0.25">
      <c r="A170">
        <v>0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L170">
        <f t="shared" si="17"/>
        <v>1392.3813831274956</v>
      </c>
      <c r="M170">
        <f t="shared" si="18"/>
        <v>2401.959372493815</v>
      </c>
      <c r="N170">
        <f t="shared" si="19"/>
        <v>1755.2015599938152</v>
      </c>
      <c r="O170">
        <f t="shared" si="20"/>
        <v>1635.1840106909722</v>
      </c>
      <c r="P170">
        <f t="shared" si="21"/>
        <v>14644.928985463108</v>
      </c>
      <c r="Q170">
        <f t="shared" si="22"/>
        <v>1443.1211572126485</v>
      </c>
      <c r="R170">
        <f t="shared" si="23"/>
        <v>1381.1517464313133</v>
      </c>
      <c r="S170">
        <f t="shared" si="24"/>
        <v>1519.1650745337456</v>
      </c>
    </row>
    <row r="171" spans="1:19" hidden="1" x14ac:dyDescent="0.25">
      <c r="A171">
        <v>0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L171">
        <f t="shared" si="17"/>
        <v>1614.719728252496</v>
      </c>
      <c r="M171">
        <f t="shared" si="18"/>
        <v>2624.2977176188156</v>
      </c>
      <c r="N171">
        <f t="shared" si="19"/>
        <v>1977.5399051188156</v>
      </c>
      <c r="O171">
        <f t="shared" si="20"/>
        <v>1857.5223558159726</v>
      </c>
      <c r="P171">
        <f t="shared" si="21"/>
        <v>14867.267330588107</v>
      </c>
      <c r="Q171">
        <f t="shared" si="22"/>
        <v>1665.4595023376489</v>
      </c>
      <c r="R171">
        <f t="shared" si="23"/>
        <v>1603.4900915563137</v>
      </c>
      <c r="S171">
        <f t="shared" si="24"/>
        <v>1741.503419658746</v>
      </c>
    </row>
    <row r="172" spans="1:19" x14ac:dyDescent="0.25">
      <c r="A172">
        <v>1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L172">
        <f t="shared" si="17"/>
        <v>1405.5683161431205</v>
      </c>
      <c r="M172">
        <f t="shared" si="18"/>
        <v>2415.14630550944</v>
      </c>
      <c r="N172">
        <f t="shared" si="19"/>
        <v>1768.38849300944</v>
      </c>
      <c r="O172">
        <f t="shared" si="20"/>
        <v>1648.370943706597</v>
      </c>
      <c r="P172">
        <f t="shared" si="21"/>
        <v>14658.115918478732</v>
      </c>
      <c r="Q172">
        <f t="shared" si="22"/>
        <v>1456.3080902282734</v>
      </c>
      <c r="R172">
        <f t="shared" si="23"/>
        <v>1394.3386794469382</v>
      </c>
      <c r="S172">
        <f t="shared" si="24"/>
        <v>1532.3520075493705</v>
      </c>
    </row>
    <row r="173" spans="1:19" x14ac:dyDescent="0.25">
      <c r="A173">
        <v>1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L173">
        <f t="shared" si="17"/>
        <v>2451.7966903306219</v>
      </c>
      <c r="M173">
        <f t="shared" si="18"/>
        <v>3461.3746796969413</v>
      </c>
      <c r="N173">
        <f t="shared" si="19"/>
        <v>2814.6168671969413</v>
      </c>
      <c r="O173">
        <f t="shared" si="20"/>
        <v>2694.5993178940985</v>
      </c>
      <c r="P173">
        <f t="shared" si="21"/>
        <v>15704.344292666234</v>
      </c>
      <c r="Q173">
        <f t="shared" si="22"/>
        <v>2502.5364644157748</v>
      </c>
      <c r="R173">
        <f t="shared" si="23"/>
        <v>2440.5670536344396</v>
      </c>
      <c r="S173">
        <f t="shared" si="24"/>
        <v>2578.5803817368719</v>
      </c>
    </row>
    <row r="174" spans="1:19" hidden="1" x14ac:dyDescent="0.25">
      <c r="A174">
        <v>0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L174">
        <f t="shared" si="17"/>
        <v>772.62944900249556</v>
      </c>
      <c r="M174">
        <f t="shared" si="18"/>
        <v>1782.207438368815</v>
      </c>
      <c r="N174">
        <f t="shared" si="19"/>
        <v>1135.449625868815</v>
      </c>
      <c r="O174">
        <f t="shared" si="20"/>
        <v>1015.4320765659722</v>
      </c>
      <c r="P174">
        <f t="shared" si="21"/>
        <v>14025.177051338107</v>
      </c>
      <c r="Q174">
        <f t="shared" si="22"/>
        <v>823.36922308764849</v>
      </c>
      <c r="R174">
        <f t="shared" si="23"/>
        <v>761.39981230631338</v>
      </c>
      <c r="S174">
        <f t="shared" si="24"/>
        <v>899.41314040874568</v>
      </c>
    </row>
    <row r="175" spans="1:19" hidden="1" x14ac:dyDescent="0.25">
      <c r="A175">
        <v>0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L175">
        <f t="shared" si="17"/>
        <v>672.88480033062046</v>
      </c>
      <c r="M175">
        <f t="shared" si="18"/>
        <v>1682.46278969694</v>
      </c>
      <c r="N175">
        <f t="shared" si="19"/>
        <v>1035.70497719694</v>
      </c>
      <c r="O175">
        <f t="shared" si="20"/>
        <v>915.68742789409703</v>
      </c>
      <c r="P175">
        <f t="shared" si="21"/>
        <v>13925.432402666233</v>
      </c>
      <c r="Q175">
        <f t="shared" si="22"/>
        <v>723.6245744157734</v>
      </c>
      <c r="R175">
        <f t="shared" si="23"/>
        <v>661.65516363443828</v>
      </c>
      <c r="S175">
        <f t="shared" si="24"/>
        <v>799.66849173687046</v>
      </c>
    </row>
    <row r="176" spans="1:19" hidden="1" x14ac:dyDescent="0.25">
      <c r="A176">
        <v>0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L176">
        <f t="shared" si="17"/>
        <v>671.48287083062064</v>
      </c>
      <c r="M176">
        <f t="shared" si="18"/>
        <v>1681.0608601969402</v>
      </c>
      <c r="N176">
        <f t="shared" si="19"/>
        <v>1034.3030476969402</v>
      </c>
      <c r="O176">
        <f t="shared" si="20"/>
        <v>914.2854983940972</v>
      </c>
      <c r="P176">
        <f t="shared" si="21"/>
        <v>13924.030473166233</v>
      </c>
      <c r="Q176">
        <f t="shared" si="22"/>
        <v>722.22264491577357</v>
      </c>
      <c r="R176">
        <f t="shared" si="23"/>
        <v>660.25323413443846</v>
      </c>
      <c r="S176">
        <f t="shared" si="24"/>
        <v>798.26656223687064</v>
      </c>
    </row>
    <row r="177" spans="1:19" x14ac:dyDescent="0.25">
      <c r="A177">
        <v>1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L177">
        <f t="shared" si="17"/>
        <v>3388.3905243774961</v>
      </c>
      <c r="M177">
        <f t="shared" si="18"/>
        <v>4397.9685137438155</v>
      </c>
      <c r="N177">
        <f t="shared" si="19"/>
        <v>3751.2107012438155</v>
      </c>
      <c r="O177">
        <f t="shared" si="20"/>
        <v>3631.1931519409727</v>
      </c>
      <c r="P177">
        <f t="shared" si="21"/>
        <v>16640.938126713107</v>
      </c>
      <c r="Q177">
        <f t="shared" si="22"/>
        <v>3439.1302984626491</v>
      </c>
      <c r="R177">
        <f t="shared" si="23"/>
        <v>3377.1608876813139</v>
      </c>
      <c r="S177">
        <f t="shared" si="24"/>
        <v>3515.1742157837461</v>
      </c>
    </row>
    <row r="178" spans="1:19" hidden="1" x14ac:dyDescent="0.25">
      <c r="A178">
        <v>0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L178">
        <f t="shared" si="17"/>
        <v>1102.1933453306208</v>
      </c>
      <c r="M178">
        <f t="shared" si="18"/>
        <v>2111.7713346969404</v>
      </c>
      <c r="N178">
        <f t="shared" si="19"/>
        <v>1465.0135221969404</v>
      </c>
      <c r="O178">
        <f t="shared" si="20"/>
        <v>1344.9959728940973</v>
      </c>
      <c r="P178">
        <f t="shared" si="21"/>
        <v>14354.740947666232</v>
      </c>
      <c r="Q178">
        <f t="shared" si="22"/>
        <v>1152.9331194157737</v>
      </c>
      <c r="R178">
        <f t="shared" si="23"/>
        <v>1090.9637086344385</v>
      </c>
      <c r="S178">
        <f t="shared" si="24"/>
        <v>1228.9770367368708</v>
      </c>
    </row>
    <row r="179" spans="1:19" x14ac:dyDescent="0.25">
      <c r="A179">
        <v>1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L179">
        <f t="shared" si="17"/>
        <v>2589.3738743774943</v>
      </c>
      <c r="M179">
        <f t="shared" si="18"/>
        <v>3598.9518637438136</v>
      </c>
      <c r="N179">
        <f t="shared" si="19"/>
        <v>2952.1940512438136</v>
      </c>
      <c r="O179">
        <f t="shared" si="20"/>
        <v>2832.1765019409709</v>
      </c>
      <c r="P179">
        <f t="shared" si="21"/>
        <v>15841.921476713105</v>
      </c>
      <c r="Q179">
        <f t="shared" si="22"/>
        <v>2640.1136484626472</v>
      </c>
      <c r="R179">
        <f t="shared" si="23"/>
        <v>2578.144237681312</v>
      </c>
      <c r="S179">
        <f t="shared" si="24"/>
        <v>2716.1575657837443</v>
      </c>
    </row>
    <row r="180" spans="1:19" hidden="1" x14ac:dyDescent="0.25">
      <c r="A180">
        <v>0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L180">
        <f t="shared" si="17"/>
        <v>2278.3925958306208</v>
      </c>
      <c r="M180">
        <f t="shared" si="18"/>
        <v>3287.9705851969402</v>
      </c>
      <c r="N180">
        <f t="shared" si="19"/>
        <v>2641.2127726969402</v>
      </c>
      <c r="O180">
        <f t="shared" si="20"/>
        <v>2521.1952233940974</v>
      </c>
      <c r="P180">
        <f t="shared" si="21"/>
        <v>15530.940198166232</v>
      </c>
      <c r="Q180">
        <f t="shared" si="22"/>
        <v>2329.1323699157738</v>
      </c>
      <c r="R180">
        <f t="shared" si="23"/>
        <v>2267.1629591344386</v>
      </c>
      <c r="S180">
        <f t="shared" si="24"/>
        <v>2405.1762872368708</v>
      </c>
    </row>
    <row r="181" spans="1:19" x14ac:dyDescent="0.25">
      <c r="A181">
        <v>1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L181">
        <f t="shared" si="17"/>
        <v>1978.7277153931204</v>
      </c>
      <c r="M181">
        <f t="shared" si="18"/>
        <v>2988.3057047594398</v>
      </c>
      <c r="N181">
        <f t="shared" si="19"/>
        <v>2341.5478922594398</v>
      </c>
      <c r="O181">
        <f t="shared" si="20"/>
        <v>2221.530342956597</v>
      </c>
      <c r="P181">
        <f t="shared" si="21"/>
        <v>15231.275317728732</v>
      </c>
      <c r="Q181">
        <f t="shared" si="22"/>
        <v>2029.4674894782734</v>
      </c>
      <c r="R181">
        <f t="shared" si="23"/>
        <v>1967.4980786969381</v>
      </c>
      <c r="S181">
        <f t="shared" si="24"/>
        <v>2105.5114067993704</v>
      </c>
    </row>
    <row r="182" spans="1:19" hidden="1" x14ac:dyDescent="0.25">
      <c r="A182">
        <v>0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L182">
        <f t="shared" si="17"/>
        <v>1142.9703941431208</v>
      </c>
      <c r="M182">
        <f t="shared" si="18"/>
        <v>2152.5483835094401</v>
      </c>
      <c r="N182">
        <f t="shared" si="19"/>
        <v>1505.7905710094403</v>
      </c>
      <c r="O182">
        <f t="shared" si="20"/>
        <v>1385.7730217065973</v>
      </c>
      <c r="P182">
        <f t="shared" si="21"/>
        <v>14395.517996478733</v>
      </c>
      <c r="Q182">
        <f t="shared" si="22"/>
        <v>1193.7101682282737</v>
      </c>
      <c r="R182">
        <f t="shared" si="23"/>
        <v>1131.7407574469385</v>
      </c>
      <c r="S182">
        <f t="shared" si="24"/>
        <v>1269.7540855493708</v>
      </c>
    </row>
    <row r="183" spans="1:19" hidden="1" x14ac:dyDescent="0.25">
      <c r="A183">
        <v>0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L183">
        <f t="shared" si="17"/>
        <v>1678.5290282524952</v>
      </c>
      <c r="M183">
        <f t="shared" si="18"/>
        <v>2688.1070176188146</v>
      </c>
      <c r="N183">
        <f t="shared" si="19"/>
        <v>2041.3492051188148</v>
      </c>
      <c r="O183">
        <f t="shared" si="20"/>
        <v>1921.3316558159718</v>
      </c>
      <c r="P183">
        <f t="shared" si="21"/>
        <v>14931.076630588108</v>
      </c>
      <c r="Q183">
        <f t="shared" si="22"/>
        <v>1729.2688023376481</v>
      </c>
      <c r="R183">
        <f t="shared" si="23"/>
        <v>1667.2993915563129</v>
      </c>
      <c r="S183">
        <f t="shared" si="24"/>
        <v>1805.3127196587452</v>
      </c>
    </row>
    <row r="184" spans="1:19" hidden="1" x14ac:dyDescent="0.25">
      <c r="A184">
        <v>0</v>
      </c>
      <c r="B184">
        <v>1</v>
      </c>
      <c r="C184">
        <v>0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L184">
        <f t="shared" si="17"/>
        <v>527.37629125249566</v>
      </c>
      <c r="M184">
        <f t="shared" si="18"/>
        <v>1536.9542806188151</v>
      </c>
      <c r="N184">
        <f t="shared" si="19"/>
        <v>890.19646811881512</v>
      </c>
      <c r="O184">
        <f t="shared" si="20"/>
        <v>770.17891881597234</v>
      </c>
      <c r="P184">
        <f t="shared" si="21"/>
        <v>13779.923893588108</v>
      </c>
      <c r="Q184">
        <f t="shared" si="22"/>
        <v>578.11606533764859</v>
      </c>
      <c r="R184">
        <f t="shared" si="23"/>
        <v>516.14665455631348</v>
      </c>
      <c r="S184">
        <f t="shared" si="24"/>
        <v>654.15998265874578</v>
      </c>
    </row>
    <row r="185" spans="1:19" hidden="1" x14ac:dyDescent="0.25">
      <c r="A185">
        <v>0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L185">
        <f t="shared" si="17"/>
        <v>735.09517814312062</v>
      </c>
      <c r="M185">
        <f t="shared" si="18"/>
        <v>1744.6731675094402</v>
      </c>
      <c r="N185">
        <f t="shared" si="19"/>
        <v>1097.9153550094402</v>
      </c>
      <c r="O185">
        <f t="shared" si="20"/>
        <v>977.89780570659718</v>
      </c>
      <c r="P185">
        <f t="shared" si="21"/>
        <v>13987.642780478733</v>
      </c>
      <c r="Q185">
        <f t="shared" si="22"/>
        <v>785.83495222827355</v>
      </c>
      <c r="R185">
        <f t="shared" si="23"/>
        <v>723.86554144693844</v>
      </c>
      <c r="S185">
        <f t="shared" si="24"/>
        <v>861.87886954937062</v>
      </c>
    </row>
    <row r="186" spans="1:19" hidden="1" x14ac:dyDescent="0.25">
      <c r="A186">
        <v>0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L186">
        <f t="shared" si="17"/>
        <v>2192.5748341431204</v>
      </c>
      <c r="M186">
        <f t="shared" si="18"/>
        <v>3202.1528235094397</v>
      </c>
      <c r="N186">
        <f t="shared" si="19"/>
        <v>2555.3950110094397</v>
      </c>
      <c r="O186">
        <f t="shared" si="20"/>
        <v>2435.3774617065969</v>
      </c>
      <c r="P186">
        <f t="shared" si="21"/>
        <v>15445.122436478732</v>
      </c>
      <c r="Q186">
        <f t="shared" si="22"/>
        <v>2243.3146082282733</v>
      </c>
      <c r="R186">
        <f t="shared" si="23"/>
        <v>2181.3451974469381</v>
      </c>
      <c r="S186">
        <f t="shared" si="24"/>
        <v>2319.3585255493704</v>
      </c>
    </row>
    <row r="187" spans="1:19" x14ac:dyDescent="0.25">
      <c r="A187">
        <v>1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L187">
        <f t="shared" si="17"/>
        <v>3576.1524626274959</v>
      </c>
      <c r="M187">
        <f t="shared" si="18"/>
        <v>4585.7304519938152</v>
      </c>
      <c r="N187">
        <f t="shared" si="19"/>
        <v>3938.9726394938152</v>
      </c>
      <c r="O187">
        <f t="shared" si="20"/>
        <v>3818.9550901909724</v>
      </c>
      <c r="P187">
        <f t="shared" si="21"/>
        <v>16828.700064963108</v>
      </c>
      <c r="Q187">
        <f t="shared" si="22"/>
        <v>3626.8922367126488</v>
      </c>
      <c r="R187">
        <f t="shared" si="23"/>
        <v>3564.9228259313136</v>
      </c>
      <c r="S187">
        <f t="shared" si="24"/>
        <v>3702.9361540337459</v>
      </c>
    </row>
    <row r="188" spans="1:19" x14ac:dyDescent="0.25">
      <c r="A188">
        <v>1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L188">
        <f t="shared" si="17"/>
        <v>23981.199500127495</v>
      </c>
      <c r="M188">
        <f t="shared" si="18"/>
        <v>24990.777489493816</v>
      </c>
      <c r="N188">
        <f t="shared" si="19"/>
        <v>24344.019676993816</v>
      </c>
      <c r="O188">
        <f t="shared" si="20"/>
        <v>24224.002127690972</v>
      </c>
      <c r="P188">
        <f t="shared" si="21"/>
        <v>37233.747102463109</v>
      </c>
      <c r="Q188">
        <f t="shared" si="22"/>
        <v>24031.939274212647</v>
      </c>
      <c r="R188">
        <f t="shared" si="23"/>
        <v>23969.969863431314</v>
      </c>
      <c r="S188">
        <f t="shared" si="24"/>
        <v>24107.983191533745</v>
      </c>
    </row>
    <row r="189" spans="1:19" x14ac:dyDescent="0.25">
      <c r="A189">
        <v>1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L189">
        <f t="shared" si="17"/>
        <v>1749.9985425024956</v>
      </c>
      <c r="M189">
        <f t="shared" si="18"/>
        <v>2759.576531868815</v>
      </c>
      <c r="N189">
        <f t="shared" si="19"/>
        <v>2112.818719368815</v>
      </c>
      <c r="O189">
        <f t="shared" si="20"/>
        <v>1992.8011700659722</v>
      </c>
      <c r="P189">
        <f t="shared" si="21"/>
        <v>15002.546144838107</v>
      </c>
      <c r="Q189">
        <f t="shared" si="22"/>
        <v>1800.7383165876486</v>
      </c>
      <c r="R189">
        <f t="shared" si="23"/>
        <v>1738.7689058063133</v>
      </c>
      <c r="S189">
        <f t="shared" si="24"/>
        <v>1876.7822339087456</v>
      </c>
    </row>
    <row r="190" spans="1:19" x14ac:dyDescent="0.25">
      <c r="A190">
        <v>1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L190">
        <f t="shared" si="17"/>
        <v>1688.8371661431215</v>
      </c>
      <c r="M190">
        <f t="shared" si="18"/>
        <v>2698.4151555094409</v>
      </c>
      <c r="N190">
        <f t="shared" si="19"/>
        <v>2051.6573430094409</v>
      </c>
      <c r="O190">
        <f t="shared" si="20"/>
        <v>1931.6397937065981</v>
      </c>
      <c r="P190">
        <f t="shared" si="21"/>
        <v>14941.384768478732</v>
      </c>
      <c r="Q190">
        <f t="shared" si="22"/>
        <v>1739.5769402282745</v>
      </c>
      <c r="R190">
        <f t="shared" si="23"/>
        <v>1677.6075294469392</v>
      </c>
      <c r="S190">
        <f t="shared" si="24"/>
        <v>1815.6208575493715</v>
      </c>
    </row>
    <row r="191" spans="1:19" x14ac:dyDescent="0.25">
      <c r="A191">
        <v>1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L191">
        <f t="shared" si="17"/>
        <v>3246.0056637524949</v>
      </c>
      <c r="M191">
        <f t="shared" si="18"/>
        <v>4255.5836531188143</v>
      </c>
      <c r="N191">
        <f t="shared" si="19"/>
        <v>3608.8258406188143</v>
      </c>
      <c r="O191">
        <f t="shared" si="20"/>
        <v>3488.8082913159715</v>
      </c>
      <c r="P191">
        <f t="shared" si="21"/>
        <v>16498.553266088107</v>
      </c>
      <c r="Q191">
        <f t="shared" si="22"/>
        <v>3296.7454378376478</v>
      </c>
      <c r="R191">
        <f t="shared" si="23"/>
        <v>3234.7760270563126</v>
      </c>
      <c r="S191">
        <f t="shared" si="24"/>
        <v>3372.7893551587449</v>
      </c>
    </row>
    <row r="192" spans="1:19" hidden="1" x14ac:dyDescent="0.25">
      <c r="A192">
        <v>0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L192">
        <f t="shared" si="17"/>
        <v>1397.5845028306207</v>
      </c>
      <c r="M192">
        <f t="shared" si="18"/>
        <v>2407.1624921969401</v>
      </c>
      <c r="N192">
        <f t="shared" si="19"/>
        <v>1760.4046796969403</v>
      </c>
      <c r="O192">
        <f t="shared" si="20"/>
        <v>1640.3871303940973</v>
      </c>
      <c r="P192">
        <f t="shared" si="21"/>
        <v>14650.132105166233</v>
      </c>
      <c r="Q192">
        <f t="shared" si="22"/>
        <v>1448.3242769157737</v>
      </c>
      <c r="R192">
        <f t="shared" si="23"/>
        <v>1386.3548661344385</v>
      </c>
      <c r="S192">
        <f t="shared" si="24"/>
        <v>1524.3681942368707</v>
      </c>
    </row>
    <row r="193" spans="1:19" hidden="1" x14ac:dyDescent="0.25">
      <c r="A193">
        <v>0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L193">
        <f t="shared" si="17"/>
        <v>1537.2963088306201</v>
      </c>
      <c r="M193">
        <f t="shared" si="18"/>
        <v>2546.8742981969394</v>
      </c>
      <c r="N193">
        <f t="shared" si="19"/>
        <v>1900.1164856969397</v>
      </c>
      <c r="O193">
        <f t="shared" si="20"/>
        <v>1780.0989363940967</v>
      </c>
      <c r="P193">
        <f t="shared" si="21"/>
        <v>14789.843911166232</v>
      </c>
      <c r="Q193">
        <f t="shared" si="22"/>
        <v>1588.036082915773</v>
      </c>
      <c r="R193">
        <f t="shared" si="23"/>
        <v>1526.0666721344378</v>
      </c>
      <c r="S193">
        <f t="shared" si="24"/>
        <v>1664.0800002368701</v>
      </c>
    </row>
    <row r="194" spans="1:19" x14ac:dyDescent="0.25">
      <c r="A194">
        <v>1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L194">
        <f t="shared" si="17"/>
        <v>2604.7638415024962</v>
      </c>
      <c r="M194">
        <f t="shared" si="18"/>
        <v>3614.3418308688156</v>
      </c>
      <c r="N194">
        <f t="shared" si="19"/>
        <v>2967.5840183688156</v>
      </c>
      <c r="O194">
        <f t="shared" si="20"/>
        <v>2847.5664690659728</v>
      </c>
      <c r="P194">
        <f t="shared" si="21"/>
        <v>15857.311443838109</v>
      </c>
      <c r="Q194">
        <f t="shared" si="22"/>
        <v>2655.5036155876492</v>
      </c>
      <c r="R194">
        <f t="shared" si="23"/>
        <v>2593.5342048063139</v>
      </c>
      <c r="S194">
        <f t="shared" si="24"/>
        <v>2731.5475329087462</v>
      </c>
    </row>
    <row r="195" spans="1:19" x14ac:dyDescent="0.25">
      <c r="A195">
        <v>1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L195">
        <f t="shared" ref="L195:L258" si="25">_xlfn.VAR.P(B$2:B$769)+_xlfn.VAR.P($B195:$I195)</f>
        <v>1954.9376128306203</v>
      </c>
      <c r="M195">
        <f t="shared" ref="M195:M258" si="26">_xlfn.VAR.P(C$2:C$769)+_xlfn.VAR.P($B195:$I195)</f>
        <v>2964.5156021969397</v>
      </c>
      <c r="N195">
        <f t="shared" ref="N195:N258" si="27">_xlfn.VAR.P(D$2:D$769)+_xlfn.VAR.P($B195:$I195)</f>
        <v>2317.7577896969397</v>
      </c>
      <c r="O195">
        <f t="shared" ref="O195:O258" si="28">_xlfn.VAR.P(E$2:E$769)+_xlfn.VAR.P($B195:$I195)</f>
        <v>2197.7402403940969</v>
      </c>
      <c r="P195">
        <f t="shared" ref="P195:P258" si="29">_xlfn.VAR.P(F$2:F$769)+_xlfn.VAR.P($B195:$I195)</f>
        <v>15207.485215166233</v>
      </c>
      <c r="Q195">
        <f t="shared" ref="Q195:Q258" si="30">_xlfn.VAR.P(G$2:G$769)+_xlfn.VAR.P($B195:$I195)</f>
        <v>2005.6773869157732</v>
      </c>
      <c r="R195">
        <f t="shared" ref="R195:R258" si="31">_xlfn.VAR.P(H$2:H$769)+_xlfn.VAR.P($B195:$I195)</f>
        <v>1943.707976134438</v>
      </c>
      <c r="S195">
        <f t="shared" ref="S195:S258" si="32">_xlfn.VAR.P(I$2:I$769)+_xlfn.VAR.P($B195:$I195)</f>
        <v>2081.7213042368703</v>
      </c>
    </row>
    <row r="196" spans="1:19" hidden="1" x14ac:dyDescent="0.25">
      <c r="A196">
        <v>0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L196">
        <f t="shared" si="25"/>
        <v>786.02509539312075</v>
      </c>
      <c r="M196">
        <f t="shared" si="26"/>
        <v>1795.6030847594402</v>
      </c>
      <c r="N196">
        <f t="shared" si="27"/>
        <v>1148.8452722594402</v>
      </c>
      <c r="O196">
        <f t="shared" si="28"/>
        <v>1028.8277229565974</v>
      </c>
      <c r="P196">
        <f t="shared" si="29"/>
        <v>14038.572697728732</v>
      </c>
      <c r="Q196">
        <f t="shared" si="30"/>
        <v>836.76486947827368</v>
      </c>
      <c r="R196">
        <f t="shared" si="31"/>
        <v>774.79545869693857</v>
      </c>
      <c r="S196">
        <f t="shared" si="32"/>
        <v>912.80878679937086</v>
      </c>
    </row>
    <row r="197" spans="1:19" x14ac:dyDescent="0.25">
      <c r="A197">
        <v>1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L197">
        <f t="shared" si="25"/>
        <v>5019.1448376274975</v>
      </c>
      <c r="M197">
        <f t="shared" si="26"/>
        <v>6028.7228269938169</v>
      </c>
      <c r="N197">
        <f t="shared" si="27"/>
        <v>5381.9650144938169</v>
      </c>
      <c r="O197">
        <f t="shared" si="28"/>
        <v>5261.9474651909741</v>
      </c>
      <c r="P197">
        <f t="shared" si="29"/>
        <v>18271.69243996311</v>
      </c>
      <c r="Q197">
        <f t="shared" si="30"/>
        <v>5069.8846117126495</v>
      </c>
      <c r="R197">
        <f t="shared" si="31"/>
        <v>5007.9152009313148</v>
      </c>
      <c r="S197">
        <f t="shared" si="32"/>
        <v>5145.9285290337475</v>
      </c>
    </row>
    <row r="198" spans="1:19" hidden="1" x14ac:dyDescent="0.25">
      <c r="A198">
        <v>0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L198">
        <f t="shared" si="25"/>
        <v>1253.3298440024955</v>
      </c>
      <c r="M198">
        <f t="shared" si="26"/>
        <v>2262.9078333688149</v>
      </c>
      <c r="N198">
        <f t="shared" si="27"/>
        <v>1616.1500208688151</v>
      </c>
      <c r="O198">
        <f t="shared" si="28"/>
        <v>1496.1324715659721</v>
      </c>
      <c r="P198">
        <f t="shared" si="29"/>
        <v>14505.877446338107</v>
      </c>
      <c r="Q198">
        <f t="shared" si="30"/>
        <v>1304.0696180876485</v>
      </c>
      <c r="R198">
        <f t="shared" si="31"/>
        <v>1242.1002073063132</v>
      </c>
      <c r="S198">
        <f t="shared" si="32"/>
        <v>1380.1135354087455</v>
      </c>
    </row>
    <row r="199" spans="1:19" x14ac:dyDescent="0.25">
      <c r="A199">
        <v>1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L199">
        <f t="shared" si="25"/>
        <v>1143.6377003306204</v>
      </c>
      <c r="M199">
        <f t="shared" si="26"/>
        <v>2153.21568969694</v>
      </c>
      <c r="N199">
        <f t="shared" si="27"/>
        <v>1506.45787719694</v>
      </c>
      <c r="O199">
        <f t="shared" si="28"/>
        <v>1386.440327894097</v>
      </c>
      <c r="P199">
        <f t="shared" si="29"/>
        <v>14396.185302666232</v>
      </c>
      <c r="Q199">
        <f t="shared" si="30"/>
        <v>1194.3774744157733</v>
      </c>
      <c r="R199">
        <f t="shared" si="31"/>
        <v>1132.4080636344381</v>
      </c>
      <c r="S199">
        <f t="shared" si="32"/>
        <v>1270.4213917368704</v>
      </c>
    </row>
    <row r="200" spans="1:19" x14ac:dyDescent="0.25">
      <c r="A200">
        <v>1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L200">
        <f t="shared" si="25"/>
        <v>1437.0293532524961</v>
      </c>
      <c r="M200">
        <f t="shared" si="26"/>
        <v>2446.6073426188154</v>
      </c>
      <c r="N200">
        <f t="shared" si="27"/>
        <v>1799.8495301188157</v>
      </c>
      <c r="O200">
        <f t="shared" si="28"/>
        <v>1679.8319808159727</v>
      </c>
      <c r="P200">
        <f t="shared" si="29"/>
        <v>14689.576955588109</v>
      </c>
      <c r="Q200">
        <f t="shared" si="30"/>
        <v>1487.769127337649</v>
      </c>
      <c r="R200">
        <f t="shared" si="31"/>
        <v>1425.7997165563138</v>
      </c>
      <c r="S200">
        <f t="shared" si="32"/>
        <v>1563.8130446587461</v>
      </c>
    </row>
    <row r="201" spans="1:19" x14ac:dyDescent="0.25">
      <c r="A201">
        <v>1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L201">
        <f t="shared" si="25"/>
        <v>10208.213608330621</v>
      </c>
      <c r="M201">
        <f t="shared" si="26"/>
        <v>11217.79159769694</v>
      </c>
      <c r="N201">
        <f t="shared" si="27"/>
        <v>10571.03378519694</v>
      </c>
      <c r="O201">
        <f t="shared" si="28"/>
        <v>10451.016235894098</v>
      </c>
      <c r="P201">
        <f t="shared" si="29"/>
        <v>23460.761210666235</v>
      </c>
      <c r="Q201">
        <f t="shared" si="30"/>
        <v>10258.953382415773</v>
      </c>
      <c r="R201">
        <f t="shared" si="31"/>
        <v>10196.98397163444</v>
      </c>
      <c r="S201">
        <f t="shared" si="32"/>
        <v>10334.997299736871</v>
      </c>
    </row>
    <row r="202" spans="1:19" hidden="1" x14ac:dyDescent="0.25">
      <c r="A202">
        <v>0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L202">
        <f t="shared" si="25"/>
        <v>1543.2786338306205</v>
      </c>
      <c r="M202">
        <f t="shared" si="26"/>
        <v>2552.8566231969398</v>
      </c>
      <c r="N202">
        <f t="shared" si="27"/>
        <v>1906.0988106969401</v>
      </c>
      <c r="O202">
        <f t="shared" si="28"/>
        <v>1786.0812613940971</v>
      </c>
      <c r="P202">
        <f t="shared" si="29"/>
        <v>14795.826236166233</v>
      </c>
      <c r="Q202">
        <f t="shared" si="30"/>
        <v>1594.0184079157734</v>
      </c>
      <c r="R202">
        <f t="shared" si="31"/>
        <v>1532.0489971344382</v>
      </c>
      <c r="S202">
        <f t="shared" si="32"/>
        <v>1670.0623252368705</v>
      </c>
    </row>
    <row r="203" spans="1:19" hidden="1" x14ac:dyDescent="0.25">
      <c r="A203">
        <v>0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L203">
        <f t="shared" si="25"/>
        <v>2223.4205953931209</v>
      </c>
      <c r="M203">
        <f t="shared" si="26"/>
        <v>3232.9985847594403</v>
      </c>
      <c r="N203">
        <f t="shared" si="27"/>
        <v>2586.2407722594403</v>
      </c>
      <c r="O203">
        <f t="shared" si="28"/>
        <v>2466.2232229565975</v>
      </c>
      <c r="P203">
        <f t="shared" si="29"/>
        <v>15475.968197728733</v>
      </c>
      <c r="Q203">
        <f t="shared" si="30"/>
        <v>2274.1603694782739</v>
      </c>
      <c r="R203">
        <f t="shared" si="31"/>
        <v>2212.1909586969387</v>
      </c>
      <c r="S203">
        <f t="shared" si="32"/>
        <v>2350.2042867993709</v>
      </c>
    </row>
    <row r="204" spans="1:19" hidden="1" x14ac:dyDescent="0.25">
      <c r="A204">
        <v>0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L204">
        <f t="shared" si="25"/>
        <v>1293.8818252524959</v>
      </c>
      <c r="M204">
        <f t="shared" si="26"/>
        <v>2303.4598146188155</v>
      </c>
      <c r="N204">
        <f t="shared" si="27"/>
        <v>1656.7020021188155</v>
      </c>
      <c r="O204">
        <f t="shared" si="28"/>
        <v>1536.6844528159725</v>
      </c>
      <c r="P204">
        <f t="shared" si="29"/>
        <v>14546.429427588108</v>
      </c>
      <c r="Q204">
        <f t="shared" si="30"/>
        <v>1344.6215993376488</v>
      </c>
      <c r="R204">
        <f t="shared" si="31"/>
        <v>1282.6521885563136</v>
      </c>
      <c r="S204">
        <f t="shared" si="32"/>
        <v>1420.6655166587459</v>
      </c>
    </row>
    <row r="205" spans="1:19" hidden="1" x14ac:dyDescent="0.25">
      <c r="A205">
        <v>0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L205">
        <f t="shared" si="25"/>
        <v>1053.5308126274956</v>
      </c>
      <c r="M205">
        <f t="shared" si="26"/>
        <v>2063.1088019938152</v>
      </c>
      <c r="N205">
        <f t="shared" si="27"/>
        <v>1416.3509894938152</v>
      </c>
      <c r="O205">
        <f t="shared" si="28"/>
        <v>1296.3334401909722</v>
      </c>
      <c r="P205">
        <f t="shared" si="29"/>
        <v>14306.078414963107</v>
      </c>
      <c r="Q205">
        <f t="shared" si="30"/>
        <v>1104.2705867126485</v>
      </c>
      <c r="R205">
        <f t="shared" si="31"/>
        <v>1042.3011759313133</v>
      </c>
      <c r="S205">
        <f t="shared" si="32"/>
        <v>1180.3145040337456</v>
      </c>
    </row>
    <row r="206" spans="1:19" hidden="1" x14ac:dyDescent="0.25">
      <c r="A206">
        <v>0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L206">
        <f t="shared" si="25"/>
        <v>3341.8916353931209</v>
      </c>
      <c r="M206">
        <f t="shared" si="26"/>
        <v>4351.4696247594402</v>
      </c>
      <c r="N206">
        <f t="shared" si="27"/>
        <v>3704.7118122594402</v>
      </c>
      <c r="O206">
        <f t="shared" si="28"/>
        <v>3584.6942629565974</v>
      </c>
      <c r="P206">
        <f t="shared" si="29"/>
        <v>16594.439237728733</v>
      </c>
      <c r="Q206">
        <f t="shared" si="30"/>
        <v>3392.6314094782738</v>
      </c>
      <c r="R206">
        <f t="shared" si="31"/>
        <v>3330.6619986969386</v>
      </c>
      <c r="S206">
        <f t="shared" si="32"/>
        <v>3468.6753267993709</v>
      </c>
    </row>
    <row r="207" spans="1:19" hidden="1" x14ac:dyDescent="0.25">
      <c r="A207">
        <v>0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L207">
        <f t="shared" si="25"/>
        <v>1346.6825996274952</v>
      </c>
      <c r="M207">
        <f t="shared" si="26"/>
        <v>2356.2605889938145</v>
      </c>
      <c r="N207">
        <f t="shared" si="27"/>
        <v>1709.5027764938147</v>
      </c>
      <c r="O207">
        <f t="shared" si="28"/>
        <v>1589.4852271909717</v>
      </c>
      <c r="P207">
        <f t="shared" si="29"/>
        <v>14599.230201963106</v>
      </c>
      <c r="Q207">
        <f t="shared" si="30"/>
        <v>1397.4223737126481</v>
      </c>
      <c r="R207">
        <f t="shared" si="31"/>
        <v>1335.4529629313129</v>
      </c>
      <c r="S207">
        <f t="shared" si="32"/>
        <v>1473.4662910337452</v>
      </c>
    </row>
    <row r="208" spans="1:19" x14ac:dyDescent="0.25">
      <c r="A208">
        <v>1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L208">
        <f t="shared" si="25"/>
        <v>8717.9217282524951</v>
      </c>
      <c r="M208">
        <f t="shared" si="26"/>
        <v>9727.4997176188135</v>
      </c>
      <c r="N208">
        <f t="shared" si="27"/>
        <v>9080.7419051188135</v>
      </c>
      <c r="O208">
        <f t="shared" si="28"/>
        <v>8960.7243558159716</v>
      </c>
      <c r="P208">
        <f t="shared" si="29"/>
        <v>21970.469330588108</v>
      </c>
      <c r="Q208">
        <f t="shared" si="30"/>
        <v>8768.6615023376471</v>
      </c>
      <c r="R208">
        <f t="shared" si="31"/>
        <v>8706.6920915563132</v>
      </c>
      <c r="S208">
        <f t="shared" si="32"/>
        <v>8844.7054196587451</v>
      </c>
    </row>
    <row r="209" spans="1:19" x14ac:dyDescent="0.25">
      <c r="A209">
        <v>1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L209">
        <f t="shared" si="25"/>
        <v>3128.0433068774955</v>
      </c>
      <c r="M209">
        <f t="shared" si="26"/>
        <v>4137.6212962438149</v>
      </c>
      <c r="N209">
        <f t="shared" si="27"/>
        <v>3490.8634837438149</v>
      </c>
      <c r="O209">
        <f t="shared" si="28"/>
        <v>3370.8459344409721</v>
      </c>
      <c r="P209">
        <f t="shared" si="29"/>
        <v>16380.590909213108</v>
      </c>
      <c r="Q209">
        <f t="shared" si="30"/>
        <v>3178.7830809626485</v>
      </c>
      <c r="R209">
        <f t="shared" si="31"/>
        <v>3116.8136701813132</v>
      </c>
      <c r="S209">
        <f t="shared" si="32"/>
        <v>3254.8269982837455</v>
      </c>
    </row>
    <row r="210" spans="1:19" hidden="1" x14ac:dyDescent="0.25">
      <c r="A210">
        <v>0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L210">
        <f t="shared" si="25"/>
        <v>1209.3328200024962</v>
      </c>
      <c r="M210">
        <f t="shared" si="26"/>
        <v>2218.9108093688155</v>
      </c>
      <c r="N210">
        <f t="shared" si="27"/>
        <v>1572.1529968688158</v>
      </c>
      <c r="O210">
        <f t="shared" si="28"/>
        <v>1452.1354475659728</v>
      </c>
      <c r="P210">
        <f t="shared" si="29"/>
        <v>14461.880422338108</v>
      </c>
      <c r="Q210">
        <f t="shared" si="30"/>
        <v>1260.0725940876491</v>
      </c>
      <c r="R210">
        <f t="shared" si="31"/>
        <v>1198.1031833063139</v>
      </c>
      <c r="S210">
        <f t="shared" si="32"/>
        <v>1336.1165114087462</v>
      </c>
    </row>
    <row r="211" spans="1:19" x14ac:dyDescent="0.25">
      <c r="A211">
        <v>1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L211">
        <f t="shared" si="25"/>
        <v>3320.9898532524953</v>
      </c>
      <c r="M211">
        <f t="shared" si="26"/>
        <v>4330.5678426188151</v>
      </c>
      <c r="N211">
        <f t="shared" si="27"/>
        <v>3683.8100301188147</v>
      </c>
      <c r="O211">
        <f t="shared" si="28"/>
        <v>3563.7924808159719</v>
      </c>
      <c r="P211">
        <f t="shared" si="29"/>
        <v>16573.537455588106</v>
      </c>
      <c r="Q211">
        <f t="shared" si="30"/>
        <v>3371.7296273376483</v>
      </c>
      <c r="R211">
        <f t="shared" si="31"/>
        <v>3309.760216556313</v>
      </c>
      <c r="S211">
        <f t="shared" si="32"/>
        <v>3447.7735446587453</v>
      </c>
    </row>
    <row r="212" spans="1:19" hidden="1" x14ac:dyDescent="0.25">
      <c r="A212">
        <v>0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L212">
        <f t="shared" si="25"/>
        <v>774.01665833062088</v>
      </c>
      <c r="M212">
        <f t="shared" si="26"/>
        <v>1783.5946476969402</v>
      </c>
      <c r="N212">
        <f t="shared" si="27"/>
        <v>1136.8368351969405</v>
      </c>
      <c r="O212">
        <f t="shared" si="28"/>
        <v>1016.8192858940974</v>
      </c>
      <c r="P212">
        <f t="shared" si="29"/>
        <v>14026.564260666233</v>
      </c>
      <c r="Q212">
        <f t="shared" si="30"/>
        <v>824.75643241577382</v>
      </c>
      <c r="R212">
        <f t="shared" si="31"/>
        <v>762.7870216344387</v>
      </c>
      <c r="S212">
        <f t="shared" si="32"/>
        <v>900.80034973687088</v>
      </c>
    </row>
    <row r="213" spans="1:19" hidden="1" x14ac:dyDescent="0.25">
      <c r="A213">
        <v>0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L213">
        <f t="shared" si="25"/>
        <v>2332.1402782524951</v>
      </c>
      <c r="M213">
        <f t="shared" si="26"/>
        <v>3341.7182676188145</v>
      </c>
      <c r="N213">
        <f t="shared" si="27"/>
        <v>2694.9604551188145</v>
      </c>
      <c r="O213">
        <f t="shared" si="28"/>
        <v>2574.9429058159717</v>
      </c>
      <c r="P213">
        <f t="shared" si="29"/>
        <v>15584.687880588106</v>
      </c>
      <c r="Q213">
        <f t="shared" si="30"/>
        <v>2382.8800523376481</v>
      </c>
      <c r="R213">
        <f t="shared" si="31"/>
        <v>2320.9106415563128</v>
      </c>
      <c r="S213">
        <f t="shared" si="32"/>
        <v>2458.9239696587451</v>
      </c>
    </row>
    <row r="214" spans="1:19" hidden="1" x14ac:dyDescent="0.25">
      <c r="A214">
        <v>0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L214">
        <f t="shared" si="25"/>
        <v>3286.8648141431213</v>
      </c>
      <c r="M214">
        <f t="shared" si="26"/>
        <v>4296.4428035094406</v>
      </c>
      <c r="N214">
        <f t="shared" si="27"/>
        <v>3649.6849910094406</v>
      </c>
      <c r="O214">
        <f t="shared" si="28"/>
        <v>3529.6674417065979</v>
      </c>
      <c r="P214">
        <f t="shared" si="29"/>
        <v>16539.412416478732</v>
      </c>
      <c r="Q214">
        <f t="shared" si="30"/>
        <v>3337.6045882282742</v>
      </c>
      <c r="R214">
        <f t="shared" si="31"/>
        <v>3275.635177446939</v>
      </c>
      <c r="S214">
        <f t="shared" si="32"/>
        <v>3413.6485055493713</v>
      </c>
    </row>
    <row r="215" spans="1:19" x14ac:dyDescent="0.25">
      <c r="A215">
        <v>1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L215">
        <f t="shared" si="25"/>
        <v>2622.6678525024959</v>
      </c>
      <c r="M215">
        <f t="shared" si="26"/>
        <v>3632.2458418688152</v>
      </c>
      <c r="N215">
        <f t="shared" si="27"/>
        <v>2985.4880293688152</v>
      </c>
      <c r="O215">
        <f t="shared" si="28"/>
        <v>2865.4704800659724</v>
      </c>
      <c r="P215">
        <f t="shared" si="29"/>
        <v>15875.215454838108</v>
      </c>
      <c r="Q215">
        <f t="shared" si="30"/>
        <v>2673.4076265876488</v>
      </c>
      <c r="R215">
        <f t="shared" si="31"/>
        <v>2611.4382158063136</v>
      </c>
      <c r="S215">
        <f t="shared" si="32"/>
        <v>2749.4515439087459</v>
      </c>
    </row>
    <row r="216" spans="1:19" x14ac:dyDescent="0.25">
      <c r="A216">
        <v>1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L216">
        <f t="shared" si="25"/>
        <v>3087.399416143121</v>
      </c>
      <c r="M216">
        <f t="shared" si="26"/>
        <v>4096.9774055094404</v>
      </c>
      <c r="N216">
        <f t="shared" si="27"/>
        <v>3450.2195930094404</v>
      </c>
      <c r="O216">
        <f t="shared" si="28"/>
        <v>3330.2020437065976</v>
      </c>
      <c r="P216">
        <f t="shared" si="29"/>
        <v>16339.947018478733</v>
      </c>
      <c r="Q216">
        <f t="shared" si="30"/>
        <v>3138.1391902282739</v>
      </c>
      <c r="R216">
        <f t="shared" si="31"/>
        <v>3076.1697794469387</v>
      </c>
      <c r="S216">
        <f t="shared" si="32"/>
        <v>3214.183107549371</v>
      </c>
    </row>
    <row r="217" spans="1:19" x14ac:dyDescent="0.25">
      <c r="A217">
        <v>1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L217">
        <f t="shared" si="25"/>
        <v>7176.4895028306237</v>
      </c>
      <c r="M217">
        <f t="shared" si="26"/>
        <v>8186.067492196943</v>
      </c>
      <c r="N217">
        <f t="shared" si="27"/>
        <v>7539.309679696943</v>
      </c>
      <c r="O217">
        <f t="shared" si="28"/>
        <v>7419.2921303941002</v>
      </c>
      <c r="P217">
        <f t="shared" si="29"/>
        <v>20429.037105166237</v>
      </c>
      <c r="Q217">
        <f t="shared" si="30"/>
        <v>7227.2292769157757</v>
      </c>
      <c r="R217">
        <f t="shared" si="31"/>
        <v>7165.2598661344409</v>
      </c>
      <c r="S217">
        <f t="shared" si="32"/>
        <v>7303.2731942368737</v>
      </c>
    </row>
    <row r="218" spans="1:19" x14ac:dyDescent="0.25">
      <c r="A218">
        <v>1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L218">
        <f t="shared" si="25"/>
        <v>1916.4414438306198</v>
      </c>
      <c r="M218">
        <f t="shared" si="26"/>
        <v>2926.0194331969392</v>
      </c>
      <c r="N218">
        <f t="shared" si="27"/>
        <v>2279.2616206969392</v>
      </c>
      <c r="O218">
        <f t="shared" si="28"/>
        <v>2159.2440713940964</v>
      </c>
      <c r="P218">
        <f t="shared" si="29"/>
        <v>15168.989046166233</v>
      </c>
      <c r="Q218">
        <f t="shared" si="30"/>
        <v>1967.1812179157728</v>
      </c>
      <c r="R218">
        <f t="shared" si="31"/>
        <v>1905.2118071344375</v>
      </c>
      <c r="S218">
        <f t="shared" si="32"/>
        <v>2043.2251352368698</v>
      </c>
    </row>
    <row r="219" spans="1:19" hidden="1" x14ac:dyDescent="0.25">
      <c r="A219">
        <v>0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L219">
        <f t="shared" si="25"/>
        <v>2054.6376953931208</v>
      </c>
      <c r="M219">
        <f t="shared" si="26"/>
        <v>3064.2156847594401</v>
      </c>
      <c r="N219">
        <f t="shared" si="27"/>
        <v>2417.4578722594401</v>
      </c>
      <c r="O219">
        <f t="shared" si="28"/>
        <v>2297.4403229565974</v>
      </c>
      <c r="P219">
        <f t="shared" si="29"/>
        <v>15307.185297728733</v>
      </c>
      <c r="Q219">
        <f t="shared" si="30"/>
        <v>2105.3774694782737</v>
      </c>
      <c r="R219">
        <f t="shared" si="31"/>
        <v>2043.4080586969385</v>
      </c>
      <c r="S219">
        <f t="shared" si="32"/>
        <v>2181.4213867993708</v>
      </c>
    </row>
    <row r="220" spans="1:19" x14ac:dyDescent="0.25">
      <c r="A220">
        <v>1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L220">
        <f t="shared" si="25"/>
        <v>933.16476039312056</v>
      </c>
      <c r="M220">
        <f t="shared" si="26"/>
        <v>1942.7427497594399</v>
      </c>
      <c r="N220">
        <f t="shared" si="27"/>
        <v>1295.9849372594401</v>
      </c>
      <c r="O220">
        <f t="shared" si="28"/>
        <v>1175.9673879565971</v>
      </c>
      <c r="P220">
        <f t="shared" si="29"/>
        <v>14185.712362728733</v>
      </c>
      <c r="Q220">
        <f t="shared" si="30"/>
        <v>983.90453447827349</v>
      </c>
      <c r="R220">
        <f t="shared" si="31"/>
        <v>921.93512369693838</v>
      </c>
      <c r="S220">
        <f t="shared" si="32"/>
        <v>1059.9484517993706</v>
      </c>
    </row>
    <row r="221" spans="1:19" x14ac:dyDescent="0.25">
      <c r="A221">
        <v>1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L221">
        <f t="shared" si="25"/>
        <v>1442.6407918774953</v>
      </c>
      <c r="M221">
        <f t="shared" si="26"/>
        <v>2452.2187812438146</v>
      </c>
      <c r="N221">
        <f t="shared" si="27"/>
        <v>1805.4609687438149</v>
      </c>
      <c r="O221">
        <f t="shared" si="28"/>
        <v>1685.4434194409719</v>
      </c>
      <c r="P221">
        <f t="shared" si="29"/>
        <v>14695.188394213106</v>
      </c>
      <c r="Q221">
        <f t="shared" si="30"/>
        <v>1493.3805659626482</v>
      </c>
      <c r="R221">
        <f t="shared" si="31"/>
        <v>1431.411155181313</v>
      </c>
      <c r="S221">
        <f t="shared" si="32"/>
        <v>1569.4244832837453</v>
      </c>
    </row>
    <row r="222" spans="1:19" x14ac:dyDescent="0.25">
      <c r="A222">
        <v>1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L222">
        <f t="shared" si="25"/>
        <v>23231.195864393114</v>
      </c>
      <c r="M222">
        <f t="shared" si="26"/>
        <v>24240.773853759434</v>
      </c>
      <c r="N222">
        <f t="shared" si="27"/>
        <v>23594.016041259434</v>
      </c>
      <c r="O222">
        <f t="shared" si="28"/>
        <v>23473.99849195659</v>
      </c>
      <c r="P222">
        <f t="shared" si="29"/>
        <v>36483.743466728723</v>
      </c>
      <c r="Q222">
        <f t="shared" si="30"/>
        <v>23281.935638478266</v>
      </c>
      <c r="R222">
        <f t="shared" si="31"/>
        <v>23219.966227696932</v>
      </c>
      <c r="S222">
        <f t="shared" si="32"/>
        <v>23357.979555799364</v>
      </c>
    </row>
    <row r="223" spans="1:19" x14ac:dyDescent="0.25">
      <c r="A223">
        <v>1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L223">
        <f t="shared" si="25"/>
        <v>2917.5833376274954</v>
      </c>
      <c r="M223">
        <f t="shared" si="26"/>
        <v>3927.1613269938148</v>
      </c>
      <c r="N223">
        <f t="shared" si="27"/>
        <v>3280.4035144938148</v>
      </c>
      <c r="O223">
        <f t="shared" si="28"/>
        <v>3160.385965190972</v>
      </c>
      <c r="P223">
        <f t="shared" si="29"/>
        <v>16170.130939963106</v>
      </c>
      <c r="Q223">
        <f t="shared" si="30"/>
        <v>2968.3231117126484</v>
      </c>
      <c r="R223">
        <f t="shared" si="31"/>
        <v>2906.3537009313131</v>
      </c>
      <c r="S223">
        <f t="shared" si="32"/>
        <v>3044.3670290337454</v>
      </c>
    </row>
    <row r="224" spans="1:19" hidden="1" x14ac:dyDescent="0.25">
      <c r="A224">
        <v>0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L224">
        <f t="shared" si="25"/>
        <v>1483.4442437524958</v>
      </c>
      <c r="M224">
        <f t="shared" si="26"/>
        <v>2493.0222331188152</v>
      </c>
      <c r="N224">
        <f t="shared" si="27"/>
        <v>1846.2644206188154</v>
      </c>
      <c r="O224">
        <f t="shared" si="28"/>
        <v>1726.2468713159724</v>
      </c>
      <c r="P224">
        <f t="shared" si="29"/>
        <v>14735.991846088107</v>
      </c>
      <c r="Q224">
        <f t="shared" si="30"/>
        <v>1534.1840178376488</v>
      </c>
      <c r="R224">
        <f t="shared" si="31"/>
        <v>1472.2146070563135</v>
      </c>
      <c r="S224">
        <f t="shared" si="32"/>
        <v>1610.2279351587458</v>
      </c>
    </row>
    <row r="225" spans="1:19" hidden="1" x14ac:dyDescent="0.25">
      <c r="A225">
        <v>0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L225">
        <f t="shared" si="25"/>
        <v>3939.942875252495</v>
      </c>
      <c r="M225">
        <f t="shared" si="26"/>
        <v>4949.5208646188148</v>
      </c>
      <c r="N225">
        <f t="shared" si="27"/>
        <v>4302.7630521188148</v>
      </c>
      <c r="O225">
        <f t="shared" si="28"/>
        <v>4182.745502815972</v>
      </c>
      <c r="P225">
        <f t="shared" si="29"/>
        <v>17192.490477588108</v>
      </c>
      <c r="Q225">
        <f t="shared" si="30"/>
        <v>3990.6826493376479</v>
      </c>
      <c r="R225">
        <f t="shared" si="31"/>
        <v>3928.7132385563127</v>
      </c>
      <c r="S225">
        <f t="shared" si="32"/>
        <v>4066.726566658745</v>
      </c>
    </row>
    <row r="226" spans="1:19" hidden="1" x14ac:dyDescent="0.25">
      <c r="A226">
        <v>0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L226">
        <f t="shared" si="25"/>
        <v>1081.86961133062</v>
      </c>
      <c r="M226">
        <f t="shared" si="26"/>
        <v>2091.4476006969394</v>
      </c>
      <c r="N226">
        <f t="shared" si="27"/>
        <v>1444.6897881969396</v>
      </c>
      <c r="O226">
        <f t="shared" si="28"/>
        <v>1324.6722388940966</v>
      </c>
      <c r="P226">
        <f t="shared" si="29"/>
        <v>14334.417213666231</v>
      </c>
      <c r="Q226">
        <f t="shared" si="30"/>
        <v>1132.609385415773</v>
      </c>
      <c r="R226">
        <f t="shared" si="31"/>
        <v>1070.6399746344377</v>
      </c>
      <c r="S226">
        <f t="shared" si="32"/>
        <v>1208.65330273687</v>
      </c>
    </row>
    <row r="227" spans="1:19" hidden="1" x14ac:dyDescent="0.25">
      <c r="A227">
        <v>0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L227">
        <f t="shared" si="25"/>
        <v>907.43158812749562</v>
      </c>
      <c r="M227">
        <f t="shared" si="26"/>
        <v>1917.009577493815</v>
      </c>
      <c r="N227">
        <f t="shared" si="27"/>
        <v>1270.2517649938152</v>
      </c>
      <c r="O227">
        <f t="shared" si="28"/>
        <v>1150.2342156909722</v>
      </c>
      <c r="P227">
        <f t="shared" si="29"/>
        <v>14159.979190463107</v>
      </c>
      <c r="Q227">
        <f t="shared" si="30"/>
        <v>958.17136221264855</v>
      </c>
      <c r="R227">
        <f t="shared" si="31"/>
        <v>896.20195143131343</v>
      </c>
      <c r="S227">
        <f t="shared" si="32"/>
        <v>1034.2152795337456</v>
      </c>
    </row>
    <row r="228" spans="1:19" hidden="1" x14ac:dyDescent="0.25">
      <c r="A228">
        <v>0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L228">
        <f t="shared" si="25"/>
        <v>1360.5264478306208</v>
      </c>
      <c r="M228">
        <f t="shared" si="26"/>
        <v>2370.1044371969401</v>
      </c>
      <c r="N228">
        <f t="shared" si="27"/>
        <v>1723.3466246969404</v>
      </c>
      <c r="O228">
        <f t="shared" si="28"/>
        <v>1603.3290753940973</v>
      </c>
      <c r="P228">
        <f t="shared" si="29"/>
        <v>14613.074050166233</v>
      </c>
      <c r="Q228">
        <f t="shared" si="30"/>
        <v>1411.2662219157737</v>
      </c>
      <c r="R228">
        <f t="shared" si="31"/>
        <v>1349.2968111344385</v>
      </c>
      <c r="S228">
        <f t="shared" si="32"/>
        <v>1487.3101392368708</v>
      </c>
    </row>
    <row r="229" spans="1:19" x14ac:dyDescent="0.25">
      <c r="A229">
        <v>1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L229">
        <f t="shared" si="25"/>
        <v>2487.8225681431209</v>
      </c>
      <c r="M229">
        <f t="shared" si="26"/>
        <v>3497.4005575094402</v>
      </c>
      <c r="N229">
        <f t="shared" si="27"/>
        <v>2850.6427450094402</v>
      </c>
      <c r="O229">
        <f t="shared" si="28"/>
        <v>2730.6251957065974</v>
      </c>
      <c r="P229">
        <f t="shared" si="29"/>
        <v>15740.370170478733</v>
      </c>
      <c r="Q229">
        <f t="shared" si="30"/>
        <v>2538.5623422282738</v>
      </c>
      <c r="R229">
        <f t="shared" si="31"/>
        <v>2476.5929314469386</v>
      </c>
      <c r="S229">
        <f t="shared" si="32"/>
        <v>2614.6062595493709</v>
      </c>
    </row>
    <row r="230" spans="1:19" hidden="1" x14ac:dyDescent="0.25">
      <c r="A230">
        <v>0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L230">
        <f t="shared" si="25"/>
        <v>55406.984914377492</v>
      </c>
      <c r="M230">
        <f t="shared" si="26"/>
        <v>56416.562903743812</v>
      </c>
      <c r="N230">
        <f t="shared" si="27"/>
        <v>55769.805091243812</v>
      </c>
      <c r="O230">
        <f t="shared" si="28"/>
        <v>55649.787541940968</v>
      </c>
      <c r="P230">
        <f t="shared" si="29"/>
        <v>68659.532516713109</v>
      </c>
      <c r="Q230">
        <f t="shared" si="30"/>
        <v>55457.724688462651</v>
      </c>
      <c r="R230">
        <f t="shared" si="31"/>
        <v>55395.75527768131</v>
      </c>
      <c r="S230">
        <f t="shared" si="32"/>
        <v>55533.768605783742</v>
      </c>
    </row>
    <row r="231" spans="1:19" hidden="1" x14ac:dyDescent="0.25">
      <c r="A231">
        <v>0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L231">
        <f t="shared" si="25"/>
        <v>1403.8705200024958</v>
      </c>
      <c r="M231">
        <f t="shared" si="26"/>
        <v>2413.4485093688154</v>
      </c>
      <c r="N231">
        <f t="shared" si="27"/>
        <v>1766.6906968688154</v>
      </c>
      <c r="O231">
        <f t="shared" si="28"/>
        <v>1646.6731475659724</v>
      </c>
      <c r="P231">
        <f t="shared" si="29"/>
        <v>14656.418122338107</v>
      </c>
      <c r="Q231">
        <f t="shared" si="30"/>
        <v>1454.6102940876488</v>
      </c>
      <c r="R231">
        <f t="shared" si="31"/>
        <v>1392.6408833063135</v>
      </c>
      <c r="S231">
        <f t="shared" si="32"/>
        <v>1530.6542114087458</v>
      </c>
    </row>
    <row r="232" spans="1:19" x14ac:dyDescent="0.25">
      <c r="A232">
        <v>1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L232">
        <f t="shared" si="25"/>
        <v>2367.3157126274959</v>
      </c>
      <c r="M232">
        <f t="shared" si="26"/>
        <v>3376.8937019938153</v>
      </c>
      <c r="N232">
        <f t="shared" si="27"/>
        <v>2730.1358894938153</v>
      </c>
      <c r="O232">
        <f t="shared" si="28"/>
        <v>2610.1183401909725</v>
      </c>
      <c r="P232">
        <f t="shared" si="29"/>
        <v>15619.863314963108</v>
      </c>
      <c r="Q232">
        <f t="shared" si="30"/>
        <v>2418.0554867126489</v>
      </c>
      <c r="R232">
        <f t="shared" si="31"/>
        <v>2356.0860759313136</v>
      </c>
      <c r="S232">
        <f t="shared" si="32"/>
        <v>2494.0994040337459</v>
      </c>
    </row>
    <row r="233" spans="1:19" x14ac:dyDescent="0.25">
      <c r="A233">
        <v>1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L233">
        <f t="shared" si="25"/>
        <v>12787.916417830618</v>
      </c>
      <c r="M233">
        <f t="shared" si="26"/>
        <v>13797.494407196937</v>
      </c>
      <c r="N233">
        <f t="shared" si="27"/>
        <v>13150.736594696937</v>
      </c>
      <c r="O233">
        <f t="shared" si="28"/>
        <v>13030.719045394095</v>
      </c>
      <c r="P233">
        <f t="shared" si="29"/>
        <v>26040.46402016623</v>
      </c>
      <c r="Q233">
        <f t="shared" si="30"/>
        <v>12838.65619191577</v>
      </c>
      <c r="R233">
        <f t="shared" si="31"/>
        <v>12776.686781134436</v>
      </c>
      <c r="S233">
        <f t="shared" si="32"/>
        <v>12914.700109236868</v>
      </c>
    </row>
    <row r="234" spans="1:19" hidden="1" x14ac:dyDescent="0.25">
      <c r="A234">
        <v>0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L234">
        <f t="shared" si="25"/>
        <v>843.10769150249575</v>
      </c>
      <c r="M234">
        <f t="shared" si="26"/>
        <v>1852.6856808688153</v>
      </c>
      <c r="N234">
        <f t="shared" si="27"/>
        <v>1205.9278683688153</v>
      </c>
      <c r="O234">
        <f t="shared" si="28"/>
        <v>1085.9103190659723</v>
      </c>
      <c r="P234">
        <f t="shared" si="29"/>
        <v>14095.655293838108</v>
      </c>
      <c r="Q234">
        <f t="shared" si="30"/>
        <v>893.84746558764868</v>
      </c>
      <c r="R234">
        <f t="shared" si="31"/>
        <v>831.87805480631357</v>
      </c>
      <c r="S234">
        <f t="shared" si="32"/>
        <v>969.89138290874575</v>
      </c>
    </row>
    <row r="235" spans="1:19" hidden="1" x14ac:dyDescent="0.25">
      <c r="A235">
        <v>0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L235">
        <f t="shared" si="25"/>
        <v>1666.8671263306203</v>
      </c>
      <c r="M235">
        <f t="shared" si="26"/>
        <v>2676.4451156969399</v>
      </c>
      <c r="N235">
        <f t="shared" si="27"/>
        <v>2029.6873031969399</v>
      </c>
      <c r="O235">
        <f t="shared" si="28"/>
        <v>1909.6697538940969</v>
      </c>
      <c r="P235">
        <f t="shared" si="29"/>
        <v>14919.414728666232</v>
      </c>
      <c r="Q235">
        <f t="shared" si="30"/>
        <v>1717.6069004157732</v>
      </c>
      <c r="R235">
        <f t="shared" si="31"/>
        <v>1655.637489634438</v>
      </c>
      <c r="S235">
        <f t="shared" si="32"/>
        <v>1793.6508177368703</v>
      </c>
    </row>
    <row r="236" spans="1:19" hidden="1" x14ac:dyDescent="0.25">
      <c r="A236">
        <v>0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L236">
        <f t="shared" si="25"/>
        <v>655.02990900249551</v>
      </c>
      <c r="M236">
        <f t="shared" si="26"/>
        <v>1664.6078983688149</v>
      </c>
      <c r="N236">
        <f t="shared" si="27"/>
        <v>1017.8500858688151</v>
      </c>
      <c r="O236">
        <f t="shared" si="28"/>
        <v>897.83253656597208</v>
      </c>
      <c r="P236">
        <f t="shared" si="29"/>
        <v>13907.577511338108</v>
      </c>
      <c r="Q236">
        <f t="shared" si="30"/>
        <v>705.76968308764845</v>
      </c>
      <c r="R236">
        <f t="shared" si="31"/>
        <v>643.80027230631333</v>
      </c>
      <c r="S236">
        <f t="shared" si="32"/>
        <v>781.81360040874551</v>
      </c>
    </row>
    <row r="237" spans="1:19" x14ac:dyDescent="0.25">
      <c r="A237">
        <v>1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L237">
        <f t="shared" si="25"/>
        <v>3067.6896362524958</v>
      </c>
      <c r="M237">
        <f t="shared" si="26"/>
        <v>4077.2676256188151</v>
      </c>
      <c r="N237">
        <f t="shared" si="27"/>
        <v>3430.5098131188151</v>
      </c>
      <c r="O237">
        <f t="shared" si="28"/>
        <v>3310.4922638159724</v>
      </c>
      <c r="P237">
        <f t="shared" si="29"/>
        <v>16320.237238588108</v>
      </c>
      <c r="Q237">
        <f t="shared" si="30"/>
        <v>3118.4294103376487</v>
      </c>
      <c r="R237">
        <f t="shared" si="31"/>
        <v>3056.4599995563135</v>
      </c>
      <c r="S237">
        <f t="shared" si="32"/>
        <v>3194.4733276587458</v>
      </c>
    </row>
    <row r="238" spans="1:19" x14ac:dyDescent="0.25">
      <c r="A238">
        <v>1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L238">
        <f t="shared" si="25"/>
        <v>5023.0425063306202</v>
      </c>
      <c r="M238">
        <f t="shared" si="26"/>
        <v>6032.6204956969395</v>
      </c>
      <c r="N238">
        <f t="shared" si="27"/>
        <v>5385.8626831969395</v>
      </c>
      <c r="O238">
        <f t="shared" si="28"/>
        <v>5265.8451338940968</v>
      </c>
      <c r="P238">
        <f t="shared" si="29"/>
        <v>18275.590108666231</v>
      </c>
      <c r="Q238">
        <f t="shared" si="30"/>
        <v>5073.7822804157722</v>
      </c>
      <c r="R238">
        <f t="shared" si="31"/>
        <v>5011.8128696344374</v>
      </c>
      <c r="S238">
        <f t="shared" si="32"/>
        <v>5149.8261977368702</v>
      </c>
    </row>
    <row r="239" spans="1:19" x14ac:dyDescent="0.25">
      <c r="A239">
        <v>1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L239">
        <f t="shared" si="25"/>
        <v>3361.5578813306201</v>
      </c>
      <c r="M239">
        <f t="shared" si="26"/>
        <v>4371.1358706969395</v>
      </c>
      <c r="N239">
        <f t="shared" si="27"/>
        <v>3724.3780581969395</v>
      </c>
      <c r="O239">
        <f t="shared" si="28"/>
        <v>3604.3605088940967</v>
      </c>
      <c r="P239">
        <f t="shared" si="29"/>
        <v>16614.105483666233</v>
      </c>
      <c r="Q239">
        <f t="shared" si="30"/>
        <v>3412.2976554157731</v>
      </c>
      <c r="R239">
        <f t="shared" si="31"/>
        <v>3350.3282446344379</v>
      </c>
      <c r="S239">
        <f t="shared" si="32"/>
        <v>3488.3415727368701</v>
      </c>
    </row>
    <row r="240" spans="1:19" x14ac:dyDescent="0.25">
      <c r="A240">
        <v>1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L240">
        <f t="shared" si="25"/>
        <v>2743.6346525024956</v>
      </c>
      <c r="M240">
        <f t="shared" si="26"/>
        <v>3753.2126418688149</v>
      </c>
      <c r="N240">
        <f t="shared" si="27"/>
        <v>3106.4548293688149</v>
      </c>
      <c r="O240">
        <f t="shared" si="28"/>
        <v>2986.4372800659721</v>
      </c>
      <c r="P240">
        <f t="shared" si="29"/>
        <v>15996.182254838108</v>
      </c>
      <c r="Q240">
        <f t="shared" si="30"/>
        <v>2794.3744265876485</v>
      </c>
      <c r="R240">
        <f t="shared" si="31"/>
        <v>2732.4050158063133</v>
      </c>
      <c r="S240">
        <f t="shared" si="32"/>
        <v>2870.4183439087456</v>
      </c>
    </row>
    <row r="241" spans="1:19" hidden="1" x14ac:dyDescent="0.25">
      <c r="A241">
        <v>0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L241">
        <f t="shared" si="25"/>
        <v>1420.891232830621</v>
      </c>
      <c r="M241">
        <f t="shared" si="26"/>
        <v>2430.4692221969403</v>
      </c>
      <c r="N241">
        <f t="shared" si="27"/>
        <v>1783.7114096969406</v>
      </c>
      <c r="O241">
        <f t="shared" si="28"/>
        <v>1663.6938603940976</v>
      </c>
      <c r="P241">
        <f t="shared" si="29"/>
        <v>14673.438835166233</v>
      </c>
      <c r="Q241">
        <f t="shared" si="30"/>
        <v>1471.6310069157739</v>
      </c>
      <c r="R241">
        <f t="shared" si="31"/>
        <v>1409.6615961344387</v>
      </c>
      <c r="S241">
        <f t="shared" si="32"/>
        <v>1547.674924236871</v>
      </c>
    </row>
    <row r="242" spans="1:19" hidden="1" x14ac:dyDescent="0.25">
      <c r="A242">
        <v>0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L242">
        <f t="shared" si="25"/>
        <v>962.91647939312054</v>
      </c>
      <c r="M242">
        <f t="shared" si="26"/>
        <v>1972.49446875944</v>
      </c>
      <c r="N242">
        <f t="shared" si="27"/>
        <v>1325.73665625944</v>
      </c>
      <c r="O242">
        <f t="shared" si="28"/>
        <v>1205.7191069565972</v>
      </c>
      <c r="P242">
        <f t="shared" si="29"/>
        <v>14215.464081728733</v>
      </c>
      <c r="Q242">
        <f t="shared" si="30"/>
        <v>1013.6562534782735</v>
      </c>
      <c r="R242">
        <f t="shared" si="31"/>
        <v>951.68684269693836</v>
      </c>
      <c r="S242">
        <f t="shared" si="32"/>
        <v>1089.7001707993707</v>
      </c>
    </row>
    <row r="243" spans="1:19" hidden="1" x14ac:dyDescent="0.25">
      <c r="A243">
        <v>0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L243">
        <f t="shared" si="25"/>
        <v>1142.3844788306203</v>
      </c>
      <c r="M243">
        <f t="shared" si="26"/>
        <v>2151.9624681969399</v>
      </c>
      <c r="N243">
        <f t="shared" si="27"/>
        <v>1505.2046556969399</v>
      </c>
      <c r="O243">
        <f t="shared" si="28"/>
        <v>1385.1871063940969</v>
      </c>
      <c r="P243">
        <f t="shared" si="29"/>
        <v>14394.932081166233</v>
      </c>
      <c r="Q243">
        <f t="shared" si="30"/>
        <v>1193.1242529157732</v>
      </c>
      <c r="R243">
        <f t="shared" si="31"/>
        <v>1131.154842134438</v>
      </c>
      <c r="S243">
        <f t="shared" si="32"/>
        <v>1269.1681702368703</v>
      </c>
    </row>
    <row r="244" spans="1:19" x14ac:dyDescent="0.25">
      <c r="A244">
        <v>1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L244">
        <f t="shared" si="25"/>
        <v>2004.2642228306208</v>
      </c>
      <c r="M244">
        <f t="shared" si="26"/>
        <v>3013.8422121969402</v>
      </c>
      <c r="N244">
        <f t="shared" si="27"/>
        <v>2367.0843996969402</v>
      </c>
      <c r="O244">
        <f t="shared" si="28"/>
        <v>2247.0668503940974</v>
      </c>
      <c r="P244">
        <f t="shared" si="29"/>
        <v>15256.811825166233</v>
      </c>
      <c r="Q244">
        <f t="shared" si="30"/>
        <v>2055.0039969157738</v>
      </c>
      <c r="R244">
        <f t="shared" si="31"/>
        <v>1993.0345861344385</v>
      </c>
      <c r="S244">
        <f t="shared" si="32"/>
        <v>2131.0479142368708</v>
      </c>
    </row>
    <row r="245" spans="1:19" x14ac:dyDescent="0.25">
      <c r="A245">
        <v>1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L245">
        <f t="shared" si="25"/>
        <v>3310.3733078306209</v>
      </c>
      <c r="M245">
        <f t="shared" si="26"/>
        <v>4319.9512971969407</v>
      </c>
      <c r="N245">
        <f t="shared" si="27"/>
        <v>3673.1934846969402</v>
      </c>
      <c r="O245">
        <f t="shared" si="28"/>
        <v>3553.1759353940975</v>
      </c>
      <c r="P245">
        <f t="shared" si="29"/>
        <v>16562.920910166235</v>
      </c>
      <c r="Q245">
        <f t="shared" si="30"/>
        <v>3361.1130819157738</v>
      </c>
      <c r="R245">
        <f t="shared" si="31"/>
        <v>3299.1436711344386</v>
      </c>
      <c r="S245">
        <f t="shared" si="32"/>
        <v>3437.1569992368709</v>
      </c>
    </row>
    <row r="246" spans="1:19" hidden="1" x14ac:dyDescent="0.25">
      <c r="A246">
        <v>0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L246">
        <f t="shared" si="25"/>
        <v>4309.9071800024958</v>
      </c>
      <c r="M246">
        <f t="shared" si="26"/>
        <v>5319.4851693688151</v>
      </c>
      <c r="N246">
        <f t="shared" si="27"/>
        <v>4672.7273568688151</v>
      </c>
      <c r="O246">
        <f t="shared" si="28"/>
        <v>4552.7098075659724</v>
      </c>
      <c r="P246">
        <f t="shared" si="29"/>
        <v>17562.454782338107</v>
      </c>
      <c r="Q246">
        <f t="shared" si="30"/>
        <v>4360.6469540876478</v>
      </c>
      <c r="R246">
        <f t="shared" si="31"/>
        <v>4298.6775433063131</v>
      </c>
      <c r="S246">
        <f t="shared" si="32"/>
        <v>4436.6908714087458</v>
      </c>
    </row>
    <row r="247" spans="1:19" x14ac:dyDescent="0.25">
      <c r="A247">
        <v>1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L247">
        <f t="shared" si="25"/>
        <v>3421.1490783774952</v>
      </c>
      <c r="M247">
        <f t="shared" si="26"/>
        <v>4430.7270677438146</v>
      </c>
      <c r="N247">
        <f t="shared" si="27"/>
        <v>3783.9692552438146</v>
      </c>
      <c r="O247">
        <f t="shared" si="28"/>
        <v>3663.9517059409718</v>
      </c>
      <c r="P247">
        <f t="shared" si="29"/>
        <v>16673.696680713107</v>
      </c>
      <c r="Q247">
        <f t="shared" si="30"/>
        <v>3471.8888524626482</v>
      </c>
      <c r="R247">
        <f t="shared" si="31"/>
        <v>3409.9194416813129</v>
      </c>
      <c r="S247">
        <f t="shared" si="32"/>
        <v>3547.9327697837452</v>
      </c>
    </row>
    <row r="248" spans="1:19" hidden="1" x14ac:dyDescent="0.25">
      <c r="A248">
        <v>0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L248">
        <f t="shared" si="25"/>
        <v>1634.2563153306207</v>
      </c>
      <c r="M248">
        <f t="shared" si="26"/>
        <v>2643.8343046969403</v>
      </c>
      <c r="N248">
        <f t="shared" si="27"/>
        <v>1997.0764921969403</v>
      </c>
      <c r="O248">
        <f t="shared" si="28"/>
        <v>1877.0589428940973</v>
      </c>
      <c r="P248">
        <f t="shared" si="29"/>
        <v>14886.803917666233</v>
      </c>
      <c r="Q248">
        <f t="shared" si="30"/>
        <v>1684.9960894157737</v>
      </c>
      <c r="R248">
        <f t="shared" si="31"/>
        <v>1623.0266786344384</v>
      </c>
      <c r="S248">
        <f t="shared" si="32"/>
        <v>1761.0400067368707</v>
      </c>
    </row>
    <row r="249" spans="1:19" hidden="1" x14ac:dyDescent="0.25">
      <c r="A249">
        <v>0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L249">
        <f t="shared" si="25"/>
        <v>45749.803774002488</v>
      </c>
      <c r="M249">
        <f t="shared" si="26"/>
        <v>46759.381763368809</v>
      </c>
      <c r="N249">
        <f t="shared" si="27"/>
        <v>46112.623950868809</v>
      </c>
      <c r="O249">
        <f t="shared" si="28"/>
        <v>45992.606401565965</v>
      </c>
      <c r="P249">
        <f t="shared" si="29"/>
        <v>59002.351376338105</v>
      </c>
      <c r="Q249">
        <f t="shared" si="30"/>
        <v>45800.543548087648</v>
      </c>
      <c r="R249">
        <f t="shared" si="31"/>
        <v>45738.574137306307</v>
      </c>
      <c r="S249">
        <f t="shared" si="32"/>
        <v>45876.587465408738</v>
      </c>
    </row>
    <row r="250" spans="1:19" hidden="1" x14ac:dyDescent="0.25">
      <c r="A250">
        <v>0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L250">
        <f t="shared" si="25"/>
        <v>15368.52838283062</v>
      </c>
      <c r="M250">
        <f t="shared" si="26"/>
        <v>16378.106372196939</v>
      </c>
      <c r="N250">
        <f t="shared" si="27"/>
        <v>15731.348559696939</v>
      </c>
      <c r="O250">
        <f t="shared" si="28"/>
        <v>15611.331010394097</v>
      </c>
      <c r="P250">
        <f t="shared" si="29"/>
        <v>28621.07598516623</v>
      </c>
      <c r="Q250">
        <f t="shared" si="30"/>
        <v>15419.268156915772</v>
      </c>
      <c r="R250">
        <f t="shared" si="31"/>
        <v>15357.298746134438</v>
      </c>
      <c r="S250">
        <f t="shared" si="32"/>
        <v>15495.31207423687</v>
      </c>
    </row>
    <row r="251" spans="1:19" hidden="1" x14ac:dyDescent="0.25">
      <c r="A251">
        <v>0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L251">
        <f t="shared" si="25"/>
        <v>1559.4793433774953</v>
      </c>
      <c r="M251">
        <f t="shared" si="26"/>
        <v>2569.0573327438146</v>
      </c>
      <c r="N251">
        <f t="shared" si="27"/>
        <v>1922.2995202438149</v>
      </c>
      <c r="O251">
        <f t="shared" si="28"/>
        <v>1802.2819709409719</v>
      </c>
      <c r="P251">
        <f t="shared" si="29"/>
        <v>14812.026945713107</v>
      </c>
      <c r="Q251">
        <f t="shared" si="30"/>
        <v>1610.2191174626482</v>
      </c>
      <c r="R251">
        <f t="shared" si="31"/>
        <v>1548.249706681313</v>
      </c>
      <c r="S251">
        <f t="shared" si="32"/>
        <v>1686.2630347837453</v>
      </c>
    </row>
    <row r="252" spans="1:19" hidden="1" x14ac:dyDescent="0.25">
      <c r="A252">
        <v>0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L252">
        <f t="shared" si="25"/>
        <v>1201.8070661431207</v>
      </c>
      <c r="M252">
        <f t="shared" si="26"/>
        <v>2211.38505550944</v>
      </c>
      <c r="N252">
        <f t="shared" si="27"/>
        <v>1564.6272430094402</v>
      </c>
      <c r="O252">
        <f t="shared" si="28"/>
        <v>1444.6096937065972</v>
      </c>
      <c r="P252">
        <f t="shared" si="29"/>
        <v>14454.354668478732</v>
      </c>
      <c r="Q252">
        <f t="shared" si="30"/>
        <v>1252.5468402282736</v>
      </c>
      <c r="R252">
        <f t="shared" si="31"/>
        <v>1190.5774294469384</v>
      </c>
      <c r="S252">
        <f t="shared" si="32"/>
        <v>1328.5907575493707</v>
      </c>
    </row>
    <row r="253" spans="1:19" hidden="1" x14ac:dyDescent="0.25">
      <c r="A253">
        <v>0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L253">
        <f t="shared" si="25"/>
        <v>2021.6393441431205</v>
      </c>
      <c r="M253">
        <f t="shared" si="26"/>
        <v>3031.2173335094399</v>
      </c>
      <c r="N253">
        <f t="shared" si="27"/>
        <v>2384.4595210094399</v>
      </c>
      <c r="O253">
        <f t="shared" si="28"/>
        <v>2264.4419717065971</v>
      </c>
      <c r="P253">
        <f t="shared" si="29"/>
        <v>15274.186946478732</v>
      </c>
      <c r="Q253">
        <f t="shared" si="30"/>
        <v>2072.3791182282735</v>
      </c>
      <c r="R253">
        <f t="shared" si="31"/>
        <v>2010.4097074469382</v>
      </c>
      <c r="S253">
        <f t="shared" si="32"/>
        <v>2148.4230355493705</v>
      </c>
    </row>
    <row r="254" spans="1:19" hidden="1" x14ac:dyDescent="0.25">
      <c r="A254">
        <v>0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L254">
        <f t="shared" si="25"/>
        <v>1062.5085350024954</v>
      </c>
      <c r="M254">
        <f t="shared" si="26"/>
        <v>2072.0865243688149</v>
      </c>
      <c r="N254">
        <f t="shared" si="27"/>
        <v>1425.3287118688149</v>
      </c>
      <c r="O254">
        <f t="shared" si="28"/>
        <v>1305.3111625659719</v>
      </c>
      <c r="P254">
        <f t="shared" si="29"/>
        <v>14315.056137338108</v>
      </c>
      <c r="Q254">
        <f t="shared" si="30"/>
        <v>1113.2483090876483</v>
      </c>
      <c r="R254">
        <f t="shared" si="31"/>
        <v>1051.2788983063131</v>
      </c>
      <c r="S254">
        <f t="shared" si="32"/>
        <v>1189.2922264087454</v>
      </c>
    </row>
    <row r="255" spans="1:19" hidden="1" x14ac:dyDescent="0.25">
      <c r="A255">
        <v>0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L255">
        <f t="shared" si="25"/>
        <v>926.61739283062047</v>
      </c>
      <c r="M255">
        <f t="shared" si="26"/>
        <v>1936.19538219694</v>
      </c>
      <c r="N255">
        <f t="shared" si="27"/>
        <v>1289.43756969694</v>
      </c>
      <c r="O255">
        <f t="shared" si="28"/>
        <v>1169.420020394097</v>
      </c>
      <c r="P255">
        <f t="shared" si="29"/>
        <v>14179.164995166233</v>
      </c>
      <c r="Q255">
        <f t="shared" si="30"/>
        <v>977.3571669157734</v>
      </c>
      <c r="R255">
        <f t="shared" si="31"/>
        <v>915.38775613443829</v>
      </c>
      <c r="S255">
        <f t="shared" si="32"/>
        <v>1053.4010842368705</v>
      </c>
    </row>
    <row r="256" spans="1:19" x14ac:dyDescent="0.25">
      <c r="A256">
        <v>1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L256">
        <f t="shared" si="25"/>
        <v>6270.253446330621</v>
      </c>
      <c r="M256">
        <f t="shared" si="26"/>
        <v>7279.8314356969404</v>
      </c>
      <c r="N256">
        <f t="shared" si="27"/>
        <v>6633.0736231969404</v>
      </c>
      <c r="O256">
        <f t="shared" si="28"/>
        <v>6513.0560738940976</v>
      </c>
      <c r="P256">
        <f t="shared" si="29"/>
        <v>19522.801048666232</v>
      </c>
      <c r="Q256">
        <f t="shared" si="30"/>
        <v>6320.9932204157731</v>
      </c>
      <c r="R256">
        <f t="shared" si="31"/>
        <v>6259.0238096344383</v>
      </c>
      <c r="S256">
        <f t="shared" si="32"/>
        <v>6397.037137736871</v>
      </c>
    </row>
    <row r="257" spans="1:19" x14ac:dyDescent="0.25">
      <c r="A257">
        <v>1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L257">
        <f t="shared" si="25"/>
        <v>1345.5481840024954</v>
      </c>
      <c r="M257">
        <f t="shared" si="26"/>
        <v>2355.1261733688148</v>
      </c>
      <c r="N257">
        <f t="shared" si="27"/>
        <v>1708.368360868815</v>
      </c>
      <c r="O257">
        <f t="shared" si="28"/>
        <v>1588.350811565972</v>
      </c>
      <c r="P257">
        <f t="shared" si="29"/>
        <v>14598.095786338108</v>
      </c>
      <c r="Q257">
        <f t="shared" si="30"/>
        <v>1396.2879580876483</v>
      </c>
      <c r="R257">
        <f t="shared" si="31"/>
        <v>1334.3185473063131</v>
      </c>
      <c r="S257">
        <f t="shared" si="32"/>
        <v>1472.3318754087454</v>
      </c>
    </row>
    <row r="258" spans="1:19" hidden="1" x14ac:dyDescent="0.25">
      <c r="A258">
        <v>0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L258">
        <f t="shared" si="25"/>
        <v>1224.3340277524953</v>
      </c>
      <c r="M258">
        <f t="shared" si="26"/>
        <v>2233.9120171188147</v>
      </c>
      <c r="N258">
        <f t="shared" si="27"/>
        <v>1587.1542046188149</v>
      </c>
      <c r="O258">
        <f t="shared" si="28"/>
        <v>1467.1366553159719</v>
      </c>
      <c r="P258">
        <f t="shared" si="29"/>
        <v>14476.881630088108</v>
      </c>
      <c r="Q258">
        <f t="shared" si="30"/>
        <v>1275.0738018376483</v>
      </c>
      <c r="R258">
        <f t="shared" si="31"/>
        <v>1213.104391056313</v>
      </c>
      <c r="S258">
        <f t="shared" si="32"/>
        <v>1351.1177191587453</v>
      </c>
    </row>
    <row r="259" spans="1:19" hidden="1" x14ac:dyDescent="0.25">
      <c r="A259">
        <v>0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L259">
        <f t="shared" ref="L259:L322" si="33">_xlfn.VAR.P(B$2:B$769)+_xlfn.VAR.P($B259:$I259)</f>
        <v>1401.36590439312</v>
      </c>
      <c r="M259">
        <f t="shared" ref="M259:M322" si="34">_xlfn.VAR.P(C$2:C$769)+_xlfn.VAR.P($B259:$I259)</f>
        <v>2410.9438937594396</v>
      </c>
      <c r="N259">
        <f t="shared" ref="N259:N322" si="35">_xlfn.VAR.P(D$2:D$769)+_xlfn.VAR.P($B259:$I259)</f>
        <v>1764.1860812594396</v>
      </c>
      <c r="O259">
        <f t="shared" ref="O259:O322" si="36">_xlfn.VAR.P(E$2:E$769)+_xlfn.VAR.P($B259:$I259)</f>
        <v>1644.1685319565966</v>
      </c>
      <c r="P259">
        <f t="shared" ref="P259:P322" si="37">_xlfn.VAR.P(F$2:F$769)+_xlfn.VAR.P($B259:$I259)</f>
        <v>14653.913506728732</v>
      </c>
      <c r="Q259">
        <f t="shared" ref="Q259:Q322" si="38">_xlfn.VAR.P(G$2:G$769)+_xlfn.VAR.P($B259:$I259)</f>
        <v>1452.1056784782729</v>
      </c>
      <c r="R259">
        <f t="shared" ref="R259:R322" si="39">_xlfn.VAR.P(H$2:H$769)+_xlfn.VAR.P($B259:$I259)</f>
        <v>1390.1362676969377</v>
      </c>
      <c r="S259">
        <f t="shared" ref="S259:S322" si="40">_xlfn.VAR.P(I$2:I$769)+_xlfn.VAR.P($B259:$I259)</f>
        <v>1528.14959579937</v>
      </c>
    </row>
    <row r="260" spans="1:19" hidden="1" x14ac:dyDescent="0.25">
      <c r="A260">
        <v>0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L260">
        <f t="shared" si="33"/>
        <v>15402.593243877494</v>
      </c>
      <c r="M260">
        <f t="shared" si="34"/>
        <v>16412.171233243815</v>
      </c>
      <c r="N260">
        <f t="shared" si="35"/>
        <v>15765.413420743813</v>
      </c>
      <c r="O260">
        <f t="shared" si="36"/>
        <v>15645.395871440971</v>
      </c>
      <c r="P260">
        <f t="shared" si="37"/>
        <v>28655.140846213108</v>
      </c>
      <c r="Q260">
        <f t="shared" si="38"/>
        <v>15453.333017962646</v>
      </c>
      <c r="R260">
        <f t="shared" si="39"/>
        <v>15391.363607181313</v>
      </c>
      <c r="S260">
        <f t="shared" si="40"/>
        <v>15529.376935283744</v>
      </c>
    </row>
    <row r="261" spans="1:19" x14ac:dyDescent="0.25">
      <c r="A261">
        <v>1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L261">
        <f t="shared" si="33"/>
        <v>3130.9769046274951</v>
      </c>
      <c r="M261">
        <f t="shared" si="34"/>
        <v>4140.5548939938144</v>
      </c>
      <c r="N261">
        <f t="shared" si="35"/>
        <v>3493.7970814938144</v>
      </c>
      <c r="O261">
        <f t="shared" si="36"/>
        <v>3373.7795321909716</v>
      </c>
      <c r="P261">
        <f t="shared" si="37"/>
        <v>16383.524506963107</v>
      </c>
      <c r="Q261">
        <f t="shared" si="38"/>
        <v>3181.716678712648</v>
      </c>
      <c r="R261">
        <f t="shared" si="39"/>
        <v>3119.7472679313128</v>
      </c>
      <c r="S261">
        <f t="shared" si="40"/>
        <v>3257.7605960337451</v>
      </c>
    </row>
    <row r="262" spans="1:19" hidden="1" x14ac:dyDescent="0.25">
      <c r="A262">
        <v>0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L262">
        <f t="shared" si="33"/>
        <v>4071.1408287524955</v>
      </c>
      <c r="M262">
        <f t="shared" si="34"/>
        <v>5080.7188181188149</v>
      </c>
      <c r="N262">
        <f t="shared" si="35"/>
        <v>4433.9610056188149</v>
      </c>
      <c r="O262">
        <f t="shared" si="36"/>
        <v>4313.9434563159721</v>
      </c>
      <c r="P262">
        <f t="shared" si="37"/>
        <v>17323.688431088107</v>
      </c>
      <c r="Q262">
        <f t="shared" si="38"/>
        <v>4121.8806028376484</v>
      </c>
      <c r="R262">
        <f t="shared" si="39"/>
        <v>4059.9111920563132</v>
      </c>
      <c r="S262">
        <f t="shared" si="40"/>
        <v>4197.9245201587455</v>
      </c>
    </row>
    <row r="263" spans="1:19" x14ac:dyDescent="0.25">
      <c r="A263">
        <v>1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L263">
        <f t="shared" si="33"/>
        <v>2065.2319575024953</v>
      </c>
      <c r="M263">
        <f t="shared" si="34"/>
        <v>3074.8099468688147</v>
      </c>
      <c r="N263">
        <f t="shared" si="35"/>
        <v>2428.0521343688147</v>
      </c>
      <c r="O263">
        <f t="shared" si="36"/>
        <v>2308.0345850659719</v>
      </c>
      <c r="P263">
        <f t="shared" si="37"/>
        <v>15317.779559838107</v>
      </c>
      <c r="Q263">
        <f t="shared" si="38"/>
        <v>2115.9717315876483</v>
      </c>
      <c r="R263">
        <f t="shared" si="39"/>
        <v>2054.002320806313</v>
      </c>
      <c r="S263">
        <f t="shared" si="40"/>
        <v>2192.0156489087453</v>
      </c>
    </row>
    <row r="264" spans="1:19" hidden="1" x14ac:dyDescent="0.25">
      <c r="A264">
        <v>0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L264">
        <f t="shared" si="33"/>
        <v>1045.0705443931208</v>
      </c>
      <c r="M264">
        <f t="shared" si="34"/>
        <v>2054.6485337594404</v>
      </c>
      <c r="N264">
        <f t="shared" si="35"/>
        <v>1407.8907212594404</v>
      </c>
      <c r="O264">
        <f t="shared" si="36"/>
        <v>1287.8731719565974</v>
      </c>
      <c r="P264">
        <f t="shared" si="37"/>
        <v>14297.618146728733</v>
      </c>
      <c r="Q264">
        <f t="shared" si="38"/>
        <v>1095.8103184782738</v>
      </c>
      <c r="R264">
        <f t="shared" si="39"/>
        <v>1033.8409076969385</v>
      </c>
      <c r="S264">
        <f t="shared" si="40"/>
        <v>1171.8542357993708</v>
      </c>
    </row>
    <row r="265" spans="1:19" hidden="1" x14ac:dyDescent="0.25">
      <c r="A265">
        <v>0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L265">
        <f t="shared" si="33"/>
        <v>2228.6367723931212</v>
      </c>
      <c r="M265">
        <f t="shared" si="34"/>
        <v>3238.2147617594405</v>
      </c>
      <c r="N265">
        <f t="shared" si="35"/>
        <v>2591.4569492594405</v>
      </c>
      <c r="O265">
        <f t="shared" si="36"/>
        <v>2471.4393999565978</v>
      </c>
      <c r="P265">
        <f t="shared" si="37"/>
        <v>15481.184374728733</v>
      </c>
      <c r="Q265">
        <f t="shared" si="38"/>
        <v>2279.3765464782741</v>
      </c>
      <c r="R265">
        <f t="shared" si="39"/>
        <v>2217.4071356969389</v>
      </c>
      <c r="S265">
        <f t="shared" si="40"/>
        <v>2355.4204637993712</v>
      </c>
    </row>
    <row r="266" spans="1:19" x14ac:dyDescent="0.25">
      <c r="A266">
        <v>1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L266">
        <f t="shared" si="33"/>
        <v>1640.2868588306205</v>
      </c>
      <c r="M266">
        <f t="shared" si="34"/>
        <v>2649.8648481969399</v>
      </c>
      <c r="N266">
        <f t="shared" si="35"/>
        <v>2003.1070356969401</v>
      </c>
      <c r="O266">
        <f t="shared" si="36"/>
        <v>1883.0894863940971</v>
      </c>
      <c r="P266">
        <f t="shared" si="37"/>
        <v>14892.834461166232</v>
      </c>
      <c r="Q266">
        <f t="shared" si="38"/>
        <v>1691.0266329157735</v>
      </c>
      <c r="R266">
        <f t="shared" si="39"/>
        <v>1629.0572221344382</v>
      </c>
      <c r="S266">
        <f t="shared" si="40"/>
        <v>1767.0705502368705</v>
      </c>
    </row>
    <row r="267" spans="1:19" hidden="1" x14ac:dyDescent="0.25">
      <c r="A267">
        <v>0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L267">
        <f t="shared" si="33"/>
        <v>1044.1501733774949</v>
      </c>
      <c r="M267">
        <f t="shared" si="34"/>
        <v>2053.7281627438142</v>
      </c>
      <c r="N267">
        <f t="shared" si="35"/>
        <v>1406.9703502438144</v>
      </c>
      <c r="O267">
        <f t="shared" si="36"/>
        <v>1286.9528009409714</v>
      </c>
      <c r="P267">
        <f t="shared" si="37"/>
        <v>14296.697775713106</v>
      </c>
      <c r="Q267">
        <f t="shared" si="38"/>
        <v>1094.8899474626478</v>
      </c>
      <c r="R267">
        <f t="shared" si="39"/>
        <v>1032.9205366813126</v>
      </c>
      <c r="S267">
        <f t="shared" si="40"/>
        <v>1170.9338647837449</v>
      </c>
    </row>
    <row r="268" spans="1:19" x14ac:dyDescent="0.25">
      <c r="A268">
        <v>1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L268">
        <f t="shared" si="33"/>
        <v>2008.3272352524955</v>
      </c>
      <c r="M268">
        <f t="shared" si="34"/>
        <v>3017.9052246188148</v>
      </c>
      <c r="N268">
        <f t="shared" si="35"/>
        <v>2371.1474121188148</v>
      </c>
      <c r="O268">
        <f t="shared" si="36"/>
        <v>2251.129862815972</v>
      </c>
      <c r="P268">
        <f t="shared" si="37"/>
        <v>15260.874837588108</v>
      </c>
      <c r="Q268">
        <f t="shared" si="38"/>
        <v>2059.0670093376484</v>
      </c>
      <c r="R268">
        <f t="shared" si="39"/>
        <v>1997.0975985563132</v>
      </c>
      <c r="S268">
        <f t="shared" si="40"/>
        <v>2135.1109266587455</v>
      </c>
    </row>
    <row r="269" spans="1:19" hidden="1" x14ac:dyDescent="0.25">
      <c r="A269">
        <v>0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L269">
        <f t="shared" si="33"/>
        <v>1647.8999818774955</v>
      </c>
      <c r="M269">
        <f t="shared" si="34"/>
        <v>2657.4779712438149</v>
      </c>
      <c r="N269">
        <f t="shared" si="35"/>
        <v>2010.7201587438151</v>
      </c>
      <c r="O269">
        <f t="shared" si="36"/>
        <v>1890.7026094409721</v>
      </c>
      <c r="P269">
        <f t="shared" si="37"/>
        <v>14900.447584213107</v>
      </c>
      <c r="Q269">
        <f t="shared" si="38"/>
        <v>1698.6397559626485</v>
      </c>
      <c r="R269">
        <f t="shared" si="39"/>
        <v>1636.6703451813132</v>
      </c>
      <c r="S269">
        <f t="shared" si="40"/>
        <v>1774.6836732837455</v>
      </c>
    </row>
    <row r="270" spans="1:19" hidden="1" x14ac:dyDescent="0.25">
      <c r="A270">
        <v>0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L270">
        <f t="shared" si="33"/>
        <v>1157.6032878306207</v>
      </c>
      <c r="M270">
        <f t="shared" si="34"/>
        <v>2167.1812771969403</v>
      </c>
      <c r="N270">
        <f t="shared" si="35"/>
        <v>1520.4234646969403</v>
      </c>
      <c r="O270">
        <f t="shared" si="36"/>
        <v>1400.4059153940973</v>
      </c>
      <c r="P270">
        <f t="shared" si="37"/>
        <v>14410.150890166233</v>
      </c>
      <c r="Q270">
        <f t="shared" si="38"/>
        <v>1208.3430619157737</v>
      </c>
      <c r="R270">
        <f t="shared" si="39"/>
        <v>1146.3736511344384</v>
      </c>
      <c r="S270">
        <f t="shared" si="40"/>
        <v>1284.3869792368707</v>
      </c>
    </row>
    <row r="271" spans="1:19" x14ac:dyDescent="0.25">
      <c r="A271">
        <v>1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L271">
        <f t="shared" si="33"/>
        <v>2220.2841661431207</v>
      </c>
      <c r="M271">
        <f t="shared" si="34"/>
        <v>3229.8621555094401</v>
      </c>
      <c r="N271">
        <f t="shared" si="35"/>
        <v>2583.1043430094401</v>
      </c>
      <c r="O271">
        <f t="shared" si="36"/>
        <v>2463.0867937065973</v>
      </c>
      <c r="P271">
        <f t="shared" si="37"/>
        <v>15472.831768478733</v>
      </c>
      <c r="Q271">
        <f t="shared" si="38"/>
        <v>2271.0239402282737</v>
      </c>
      <c r="R271">
        <f t="shared" si="39"/>
        <v>2209.0545294469384</v>
      </c>
      <c r="S271">
        <f t="shared" si="40"/>
        <v>2347.0678575493707</v>
      </c>
    </row>
    <row r="272" spans="1:19" x14ac:dyDescent="0.25">
      <c r="A272">
        <v>1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L272">
        <f t="shared" si="33"/>
        <v>1247.7856203931203</v>
      </c>
      <c r="M272">
        <f t="shared" si="34"/>
        <v>2257.3636097594399</v>
      </c>
      <c r="N272">
        <f t="shared" si="35"/>
        <v>1610.6057972594399</v>
      </c>
      <c r="O272">
        <f t="shared" si="36"/>
        <v>1490.5882479565969</v>
      </c>
      <c r="P272">
        <f t="shared" si="37"/>
        <v>14500.333222728732</v>
      </c>
      <c r="Q272">
        <f t="shared" si="38"/>
        <v>1298.5253944782733</v>
      </c>
      <c r="R272">
        <f t="shared" si="39"/>
        <v>1236.555983696938</v>
      </c>
      <c r="S272">
        <f t="shared" si="40"/>
        <v>1374.5693117993703</v>
      </c>
    </row>
    <row r="273" spans="1:19" hidden="1" x14ac:dyDescent="0.25">
      <c r="A273">
        <v>0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L273">
        <f t="shared" si="33"/>
        <v>1138.6456393931207</v>
      </c>
      <c r="M273">
        <f t="shared" si="34"/>
        <v>2148.2236287594401</v>
      </c>
      <c r="N273">
        <f t="shared" si="35"/>
        <v>1501.4658162594403</v>
      </c>
      <c r="O273">
        <f t="shared" si="36"/>
        <v>1381.4482669565973</v>
      </c>
      <c r="P273">
        <f t="shared" si="37"/>
        <v>14391.193241728732</v>
      </c>
      <c r="Q273">
        <f t="shared" si="38"/>
        <v>1189.3854134782737</v>
      </c>
      <c r="R273">
        <f t="shared" si="39"/>
        <v>1127.4160026969384</v>
      </c>
      <c r="S273">
        <f t="shared" si="40"/>
        <v>1265.4293307993707</v>
      </c>
    </row>
    <row r="274" spans="1:19" hidden="1" x14ac:dyDescent="0.25">
      <c r="A274">
        <v>0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L274">
        <f t="shared" si="33"/>
        <v>1791.9224538306203</v>
      </c>
      <c r="M274">
        <f t="shared" si="34"/>
        <v>2801.5004431969396</v>
      </c>
      <c r="N274">
        <f t="shared" si="35"/>
        <v>2154.7426306969396</v>
      </c>
      <c r="O274">
        <f t="shared" si="36"/>
        <v>2034.7250813940968</v>
      </c>
      <c r="P274">
        <f t="shared" si="37"/>
        <v>15044.470056166232</v>
      </c>
      <c r="Q274">
        <f t="shared" si="38"/>
        <v>1842.6622279157732</v>
      </c>
      <c r="R274">
        <f t="shared" si="39"/>
        <v>1780.692817134438</v>
      </c>
      <c r="S274">
        <f t="shared" si="40"/>
        <v>1918.7061452368703</v>
      </c>
    </row>
    <row r="275" spans="1:19" hidden="1" x14ac:dyDescent="0.25">
      <c r="A275">
        <v>0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L275">
        <f t="shared" si="33"/>
        <v>757.93305033062052</v>
      </c>
      <c r="M275">
        <f t="shared" si="34"/>
        <v>1767.5110396969399</v>
      </c>
      <c r="N275">
        <f t="shared" si="35"/>
        <v>1120.7532271969401</v>
      </c>
      <c r="O275">
        <f t="shared" si="36"/>
        <v>1000.7356778940971</v>
      </c>
      <c r="P275">
        <f t="shared" si="37"/>
        <v>14010.480652666232</v>
      </c>
      <c r="Q275">
        <f t="shared" si="38"/>
        <v>808.67282441577345</v>
      </c>
      <c r="R275">
        <f t="shared" si="39"/>
        <v>746.70341363443833</v>
      </c>
      <c r="S275">
        <f t="shared" si="40"/>
        <v>884.71674173687052</v>
      </c>
    </row>
    <row r="276" spans="1:19" hidden="1" x14ac:dyDescent="0.25">
      <c r="A276">
        <v>0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L276">
        <f t="shared" si="33"/>
        <v>1348.1575631274952</v>
      </c>
      <c r="M276">
        <f t="shared" si="34"/>
        <v>2357.7355524938148</v>
      </c>
      <c r="N276">
        <f t="shared" si="35"/>
        <v>1710.9777399938148</v>
      </c>
      <c r="O276">
        <f t="shared" si="36"/>
        <v>1590.9601906909718</v>
      </c>
      <c r="P276">
        <f t="shared" si="37"/>
        <v>14600.705165463107</v>
      </c>
      <c r="Q276">
        <f t="shared" si="38"/>
        <v>1398.8973372126482</v>
      </c>
      <c r="R276">
        <f t="shared" si="39"/>
        <v>1336.9279264313129</v>
      </c>
      <c r="S276">
        <f t="shared" si="40"/>
        <v>1474.9412545337452</v>
      </c>
    </row>
    <row r="277" spans="1:19" hidden="1" x14ac:dyDescent="0.25">
      <c r="A277">
        <v>0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L277">
        <f t="shared" si="33"/>
        <v>1018.3673552524956</v>
      </c>
      <c r="M277">
        <f t="shared" si="34"/>
        <v>2027.9453446188149</v>
      </c>
      <c r="N277">
        <f t="shared" si="35"/>
        <v>1381.1875321188152</v>
      </c>
      <c r="O277">
        <f t="shared" si="36"/>
        <v>1261.1699828159722</v>
      </c>
      <c r="P277">
        <f t="shared" si="37"/>
        <v>14270.914957588107</v>
      </c>
      <c r="Q277">
        <f t="shared" si="38"/>
        <v>1069.1071293376485</v>
      </c>
      <c r="R277">
        <f t="shared" si="39"/>
        <v>1007.1377185563134</v>
      </c>
      <c r="S277">
        <f t="shared" si="40"/>
        <v>1145.1510466587456</v>
      </c>
    </row>
    <row r="278" spans="1:19" x14ac:dyDescent="0.25">
      <c r="A278">
        <v>1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L278">
        <f t="shared" si="33"/>
        <v>1138.3530741431209</v>
      </c>
      <c r="M278">
        <f t="shared" si="34"/>
        <v>2147.9310635094403</v>
      </c>
      <c r="N278">
        <f t="shared" si="35"/>
        <v>1501.1732510094405</v>
      </c>
      <c r="O278">
        <f t="shared" si="36"/>
        <v>1381.1557017065975</v>
      </c>
      <c r="P278">
        <f t="shared" si="37"/>
        <v>14390.900676478734</v>
      </c>
      <c r="Q278">
        <f t="shared" si="38"/>
        <v>1189.0928482282739</v>
      </c>
      <c r="R278">
        <f t="shared" si="39"/>
        <v>1127.1234374469386</v>
      </c>
      <c r="S278">
        <f t="shared" si="40"/>
        <v>1265.1367655493709</v>
      </c>
    </row>
    <row r="279" spans="1:19" hidden="1" x14ac:dyDescent="0.25">
      <c r="A279">
        <v>0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L279">
        <f t="shared" si="33"/>
        <v>1780.8149038306206</v>
      </c>
      <c r="M279">
        <f t="shared" si="34"/>
        <v>2790.3928931969399</v>
      </c>
      <c r="N279">
        <f t="shared" si="35"/>
        <v>2143.6350806969399</v>
      </c>
      <c r="O279">
        <f t="shared" si="36"/>
        <v>2023.6175313940971</v>
      </c>
      <c r="P279">
        <f t="shared" si="37"/>
        <v>15033.362506166231</v>
      </c>
      <c r="Q279">
        <f t="shared" si="38"/>
        <v>1831.5546779157735</v>
      </c>
      <c r="R279">
        <f t="shared" si="39"/>
        <v>1769.5852671344383</v>
      </c>
      <c r="S279">
        <f t="shared" si="40"/>
        <v>1907.5985952368706</v>
      </c>
    </row>
    <row r="280" spans="1:19" hidden="1" x14ac:dyDescent="0.25">
      <c r="A280">
        <v>0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L280">
        <f t="shared" si="33"/>
        <v>1619.9782341431203</v>
      </c>
      <c r="M280">
        <f t="shared" si="34"/>
        <v>2629.5562235094399</v>
      </c>
      <c r="N280">
        <f t="shared" si="35"/>
        <v>1982.7984110094399</v>
      </c>
      <c r="O280">
        <f t="shared" si="36"/>
        <v>1862.7808617065969</v>
      </c>
      <c r="P280">
        <f t="shared" si="37"/>
        <v>14872.525836478731</v>
      </c>
      <c r="Q280">
        <f t="shared" si="38"/>
        <v>1670.7180082282732</v>
      </c>
      <c r="R280">
        <f t="shared" si="39"/>
        <v>1608.748597446938</v>
      </c>
      <c r="S280">
        <f t="shared" si="40"/>
        <v>1746.7619255493703</v>
      </c>
    </row>
    <row r="281" spans="1:19" hidden="1" x14ac:dyDescent="0.25">
      <c r="A281">
        <v>0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L281">
        <f t="shared" si="33"/>
        <v>7728.823655627496</v>
      </c>
      <c r="M281">
        <f t="shared" si="34"/>
        <v>8738.4016449938154</v>
      </c>
      <c r="N281">
        <f t="shared" si="35"/>
        <v>8091.6438324938154</v>
      </c>
      <c r="O281">
        <f t="shared" si="36"/>
        <v>7971.6262831909726</v>
      </c>
      <c r="P281">
        <f t="shared" si="37"/>
        <v>20981.371257963106</v>
      </c>
      <c r="Q281">
        <f t="shared" si="38"/>
        <v>7779.563429712648</v>
      </c>
      <c r="R281">
        <f t="shared" si="39"/>
        <v>7717.5940189313133</v>
      </c>
      <c r="S281">
        <f t="shared" si="40"/>
        <v>7855.607347033746</v>
      </c>
    </row>
    <row r="282" spans="1:19" x14ac:dyDescent="0.25">
      <c r="A282">
        <v>1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L282">
        <f t="shared" si="33"/>
        <v>2321.2789863306202</v>
      </c>
      <c r="M282">
        <f t="shared" si="34"/>
        <v>3330.8569756969396</v>
      </c>
      <c r="N282">
        <f t="shared" si="35"/>
        <v>2684.0991631969396</v>
      </c>
      <c r="O282">
        <f t="shared" si="36"/>
        <v>2564.0816138940968</v>
      </c>
      <c r="P282">
        <f t="shared" si="37"/>
        <v>15573.826588666232</v>
      </c>
      <c r="Q282">
        <f t="shared" si="38"/>
        <v>2372.0187604157732</v>
      </c>
      <c r="R282">
        <f t="shared" si="39"/>
        <v>2310.0493496344379</v>
      </c>
      <c r="S282">
        <f t="shared" si="40"/>
        <v>2448.0626777368702</v>
      </c>
    </row>
    <row r="283" spans="1:19" hidden="1" x14ac:dyDescent="0.25">
      <c r="A283">
        <v>0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L283">
        <f t="shared" si="33"/>
        <v>2108.2248161431207</v>
      </c>
      <c r="M283">
        <f t="shared" si="34"/>
        <v>3117.8028055094401</v>
      </c>
      <c r="N283">
        <f t="shared" si="35"/>
        <v>2471.0449930094401</v>
      </c>
      <c r="O283">
        <f t="shared" si="36"/>
        <v>2351.0274437065973</v>
      </c>
      <c r="P283">
        <f t="shared" si="37"/>
        <v>15360.772418478733</v>
      </c>
      <c r="Q283">
        <f t="shared" si="38"/>
        <v>2158.9645902282737</v>
      </c>
      <c r="R283">
        <f t="shared" si="39"/>
        <v>2096.9951794469384</v>
      </c>
      <c r="S283">
        <f t="shared" si="40"/>
        <v>2235.0085075493707</v>
      </c>
    </row>
    <row r="284" spans="1:19" hidden="1" x14ac:dyDescent="0.25">
      <c r="A284">
        <v>0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L284">
        <f t="shared" si="33"/>
        <v>3112.8843178306211</v>
      </c>
      <c r="M284">
        <f t="shared" si="34"/>
        <v>4122.4623071969409</v>
      </c>
      <c r="N284">
        <f t="shared" si="35"/>
        <v>3475.7044946969404</v>
      </c>
      <c r="O284">
        <f t="shared" si="36"/>
        <v>3355.6869453940976</v>
      </c>
      <c r="P284">
        <f t="shared" si="37"/>
        <v>16365.431920166233</v>
      </c>
      <c r="Q284">
        <f t="shared" si="38"/>
        <v>3163.624091915774</v>
      </c>
      <c r="R284">
        <f t="shared" si="39"/>
        <v>3101.6546811344388</v>
      </c>
      <c r="S284">
        <f t="shared" si="40"/>
        <v>3239.6680092368711</v>
      </c>
    </row>
    <row r="285" spans="1:19" x14ac:dyDescent="0.25">
      <c r="A285">
        <v>1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L285">
        <f t="shared" si="33"/>
        <v>2855.9978438774956</v>
      </c>
      <c r="M285">
        <f t="shared" si="34"/>
        <v>3865.5758332438149</v>
      </c>
      <c r="N285">
        <f t="shared" si="35"/>
        <v>3218.8180207438149</v>
      </c>
      <c r="O285">
        <f t="shared" si="36"/>
        <v>3098.8004714409722</v>
      </c>
      <c r="P285">
        <f t="shared" si="37"/>
        <v>16108.545446213107</v>
      </c>
      <c r="Q285">
        <f t="shared" si="38"/>
        <v>2906.7376179626485</v>
      </c>
      <c r="R285">
        <f t="shared" si="39"/>
        <v>2844.7682071813133</v>
      </c>
      <c r="S285">
        <f t="shared" si="40"/>
        <v>2982.7815352837456</v>
      </c>
    </row>
    <row r="286" spans="1:19" x14ac:dyDescent="0.25">
      <c r="A286">
        <v>1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L286">
        <f t="shared" si="33"/>
        <v>1566.1537656274957</v>
      </c>
      <c r="M286">
        <f t="shared" si="34"/>
        <v>2575.7317549938152</v>
      </c>
      <c r="N286">
        <f t="shared" si="35"/>
        <v>1928.9739424938152</v>
      </c>
      <c r="O286">
        <f t="shared" si="36"/>
        <v>1808.9563931909722</v>
      </c>
      <c r="P286">
        <f t="shared" si="37"/>
        <v>14818.701367963107</v>
      </c>
      <c r="Q286">
        <f t="shared" si="38"/>
        <v>1616.8935397126486</v>
      </c>
      <c r="R286">
        <f t="shared" si="39"/>
        <v>1554.9241289313134</v>
      </c>
      <c r="S286">
        <f t="shared" si="40"/>
        <v>1692.9374570337457</v>
      </c>
    </row>
    <row r="287" spans="1:19" hidden="1" x14ac:dyDescent="0.25">
      <c r="A287">
        <v>0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L287">
        <f t="shared" si="33"/>
        <v>2542.2949015024956</v>
      </c>
      <c r="M287">
        <f t="shared" si="34"/>
        <v>3551.8728908688149</v>
      </c>
      <c r="N287">
        <f t="shared" si="35"/>
        <v>2905.1150783688149</v>
      </c>
      <c r="O287">
        <f t="shared" si="36"/>
        <v>2785.0975290659721</v>
      </c>
      <c r="P287">
        <f t="shared" si="37"/>
        <v>15794.842503838106</v>
      </c>
      <c r="Q287">
        <f t="shared" si="38"/>
        <v>2593.0346755876485</v>
      </c>
      <c r="R287">
        <f t="shared" si="39"/>
        <v>2531.0652648063133</v>
      </c>
      <c r="S287">
        <f t="shared" si="40"/>
        <v>2669.0785929087456</v>
      </c>
    </row>
    <row r="288" spans="1:19" hidden="1" x14ac:dyDescent="0.25">
      <c r="A288">
        <v>0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L288">
        <f t="shared" si="33"/>
        <v>28766.877640002491</v>
      </c>
      <c r="M288">
        <f t="shared" si="34"/>
        <v>29776.455629368811</v>
      </c>
      <c r="N288">
        <f t="shared" si="35"/>
        <v>29129.697816868811</v>
      </c>
      <c r="O288">
        <f t="shared" si="36"/>
        <v>29009.680267565967</v>
      </c>
      <c r="P288">
        <f t="shared" si="37"/>
        <v>42019.425242338104</v>
      </c>
      <c r="Q288">
        <f t="shared" si="38"/>
        <v>28817.617414087643</v>
      </c>
      <c r="R288">
        <f t="shared" si="39"/>
        <v>28755.648003306309</v>
      </c>
      <c r="S288">
        <f t="shared" si="40"/>
        <v>28893.661331408741</v>
      </c>
    </row>
    <row r="289" spans="1:19" x14ac:dyDescent="0.25">
      <c r="A289">
        <v>1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L289">
        <f t="shared" si="33"/>
        <v>4748.2032793931212</v>
      </c>
      <c r="M289">
        <f t="shared" si="34"/>
        <v>5757.7812687594405</v>
      </c>
      <c r="N289">
        <f t="shared" si="35"/>
        <v>5111.0234562594405</v>
      </c>
      <c r="O289">
        <f t="shared" si="36"/>
        <v>4991.0059069565978</v>
      </c>
      <c r="P289">
        <f t="shared" si="37"/>
        <v>18000.750881728731</v>
      </c>
      <c r="Q289">
        <f t="shared" si="38"/>
        <v>4798.9430534782732</v>
      </c>
      <c r="R289">
        <f t="shared" si="39"/>
        <v>4736.9736426969384</v>
      </c>
      <c r="S289">
        <f t="shared" si="40"/>
        <v>4874.9869707993712</v>
      </c>
    </row>
    <row r="290" spans="1:19" hidden="1" x14ac:dyDescent="0.25">
      <c r="A290">
        <v>0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L290">
        <f t="shared" si="33"/>
        <v>900.36591614312056</v>
      </c>
      <c r="M290">
        <f t="shared" si="34"/>
        <v>1909.9439055094399</v>
      </c>
      <c r="N290">
        <f t="shared" si="35"/>
        <v>1263.1860930094401</v>
      </c>
      <c r="O290">
        <f t="shared" si="36"/>
        <v>1143.1685437065971</v>
      </c>
      <c r="P290">
        <f t="shared" si="37"/>
        <v>14152.913518478732</v>
      </c>
      <c r="Q290">
        <f t="shared" si="38"/>
        <v>951.10569022827349</v>
      </c>
      <c r="R290">
        <f t="shared" si="39"/>
        <v>889.13627944693837</v>
      </c>
      <c r="S290">
        <f t="shared" si="40"/>
        <v>1027.1496075493706</v>
      </c>
    </row>
    <row r="291" spans="1:19" hidden="1" x14ac:dyDescent="0.25">
      <c r="A291">
        <v>0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L291">
        <f t="shared" si="33"/>
        <v>1187.2772346274955</v>
      </c>
      <c r="M291">
        <f t="shared" si="34"/>
        <v>2196.8552239938149</v>
      </c>
      <c r="N291">
        <f t="shared" si="35"/>
        <v>1550.0974114938151</v>
      </c>
      <c r="O291">
        <f t="shared" si="36"/>
        <v>1430.0798621909721</v>
      </c>
      <c r="P291">
        <f t="shared" si="37"/>
        <v>14439.824836963107</v>
      </c>
      <c r="Q291">
        <f t="shared" si="38"/>
        <v>1238.0170087126485</v>
      </c>
      <c r="R291">
        <f t="shared" si="39"/>
        <v>1176.0475979313132</v>
      </c>
      <c r="S291">
        <f t="shared" si="40"/>
        <v>1314.0609260337455</v>
      </c>
    </row>
    <row r="292" spans="1:19" hidden="1" x14ac:dyDescent="0.25">
      <c r="A292">
        <v>0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L292">
        <f t="shared" si="33"/>
        <v>925.86351133062044</v>
      </c>
      <c r="M292">
        <f t="shared" si="34"/>
        <v>1935.4415006969398</v>
      </c>
      <c r="N292">
        <f t="shared" si="35"/>
        <v>1288.68368819694</v>
      </c>
      <c r="O292">
        <f t="shared" si="36"/>
        <v>1168.666138894097</v>
      </c>
      <c r="P292">
        <f t="shared" si="37"/>
        <v>14178.411113666232</v>
      </c>
      <c r="Q292">
        <f t="shared" si="38"/>
        <v>976.60328541577337</v>
      </c>
      <c r="R292">
        <f t="shared" si="39"/>
        <v>914.63387463443826</v>
      </c>
      <c r="S292">
        <f t="shared" si="40"/>
        <v>1052.6472027368704</v>
      </c>
    </row>
    <row r="293" spans="1:19" x14ac:dyDescent="0.25">
      <c r="A293">
        <v>1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L293">
        <f t="shared" si="33"/>
        <v>1208.3509433774952</v>
      </c>
      <c r="M293">
        <f t="shared" si="34"/>
        <v>2217.9289327438146</v>
      </c>
      <c r="N293">
        <f t="shared" si="35"/>
        <v>1571.1711202438148</v>
      </c>
      <c r="O293">
        <f t="shared" si="36"/>
        <v>1451.1535709409718</v>
      </c>
      <c r="P293">
        <f t="shared" si="37"/>
        <v>14460.898545713108</v>
      </c>
      <c r="Q293">
        <f t="shared" si="38"/>
        <v>1259.0907174626482</v>
      </c>
      <c r="R293">
        <f t="shared" si="39"/>
        <v>1197.1213066813129</v>
      </c>
      <c r="S293">
        <f t="shared" si="40"/>
        <v>1335.1346347837452</v>
      </c>
    </row>
    <row r="294" spans="1:19" x14ac:dyDescent="0.25">
      <c r="A294">
        <v>1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L294">
        <f t="shared" si="33"/>
        <v>3540.8507541431209</v>
      </c>
      <c r="M294">
        <f t="shared" si="34"/>
        <v>4550.4287435094402</v>
      </c>
      <c r="N294">
        <f t="shared" si="35"/>
        <v>3903.6709310094402</v>
      </c>
      <c r="O294">
        <f t="shared" si="36"/>
        <v>3783.6533817065974</v>
      </c>
      <c r="P294">
        <f t="shared" si="37"/>
        <v>16793.398356478734</v>
      </c>
      <c r="Q294">
        <f t="shared" si="38"/>
        <v>3591.5905282282738</v>
      </c>
      <c r="R294">
        <f t="shared" si="39"/>
        <v>3529.6211174469386</v>
      </c>
      <c r="S294">
        <f t="shared" si="40"/>
        <v>3667.6344455493709</v>
      </c>
    </row>
    <row r="295" spans="1:19" x14ac:dyDescent="0.25">
      <c r="A295">
        <v>1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L295">
        <f t="shared" si="33"/>
        <v>3965.4531377524954</v>
      </c>
      <c r="M295">
        <f t="shared" si="34"/>
        <v>4975.0311271188148</v>
      </c>
      <c r="N295">
        <f t="shared" si="35"/>
        <v>4328.2733146188148</v>
      </c>
      <c r="O295">
        <f t="shared" si="36"/>
        <v>4208.255765315972</v>
      </c>
      <c r="P295">
        <f t="shared" si="37"/>
        <v>17218.000740088108</v>
      </c>
      <c r="Q295">
        <f t="shared" si="38"/>
        <v>4016.1929118376484</v>
      </c>
      <c r="R295">
        <f t="shared" si="39"/>
        <v>3954.2235010563131</v>
      </c>
      <c r="S295">
        <f t="shared" si="40"/>
        <v>4092.2368291587454</v>
      </c>
    </row>
    <row r="296" spans="1:19" hidden="1" x14ac:dyDescent="0.25">
      <c r="A296">
        <v>0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L296">
        <f t="shared" si="33"/>
        <v>2763.0515913306203</v>
      </c>
      <c r="M296">
        <f t="shared" si="34"/>
        <v>3772.6295806969397</v>
      </c>
      <c r="N296">
        <f t="shared" si="35"/>
        <v>3125.8717681969397</v>
      </c>
      <c r="O296">
        <f t="shared" si="36"/>
        <v>3005.8542188940969</v>
      </c>
      <c r="P296">
        <f t="shared" si="37"/>
        <v>16015.599193666232</v>
      </c>
      <c r="Q296">
        <f t="shared" si="38"/>
        <v>2813.7913654157733</v>
      </c>
      <c r="R296">
        <f t="shared" si="39"/>
        <v>2751.821954634438</v>
      </c>
      <c r="S296">
        <f t="shared" si="40"/>
        <v>2889.8352827368703</v>
      </c>
    </row>
    <row r="297" spans="1:19" hidden="1" x14ac:dyDescent="0.25">
      <c r="A297">
        <v>0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L297">
        <f t="shared" si="33"/>
        <v>2576.5133043931201</v>
      </c>
      <c r="M297">
        <f t="shared" si="34"/>
        <v>3586.0912937594394</v>
      </c>
      <c r="N297">
        <f t="shared" si="35"/>
        <v>2939.3334812594394</v>
      </c>
      <c r="O297">
        <f t="shared" si="36"/>
        <v>2819.3159319565966</v>
      </c>
      <c r="P297">
        <f t="shared" si="37"/>
        <v>15829.060906728731</v>
      </c>
      <c r="Q297">
        <f t="shared" si="38"/>
        <v>2627.253078478273</v>
      </c>
      <c r="R297">
        <f t="shared" si="39"/>
        <v>2565.2836676969378</v>
      </c>
      <c r="S297">
        <f t="shared" si="40"/>
        <v>2703.2969957993701</v>
      </c>
    </row>
    <row r="298" spans="1:19" x14ac:dyDescent="0.25">
      <c r="A298">
        <v>1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L298">
        <f t="shared" si="33"/>
        <v>12788.373537752497</v>
      </c>
      <c r="M298">
        <f t="shared" si="34"/>
        <v>13797.951527118816</v>
      </c>
      <c r="N298">
        <f t="shared" si="35"/>
        <v>13151.193714618816</v>
      </c>
      <c r="O298">
        <f t="shared" si="36"/>
        <v>13031.176165315974</v>
      </c>
      <c r="P298">
        <f t="shared" si="37"/>
        <v>26040.92114008811</v>
      </c>
      <c r="Q298">
        <f t="shared" si="38"/>
        <v>12839.113311837649</v>
      </c>
      <c r="R298">
        <f t="shared" si="39"/>
        <v>12777.143901056315</v>
      </c>
      <c r="S298">
        <f t="shared" si="40"/>
        <v>12915.157229158747</v>
      </c>
    </row>
    <row r="299" spans="1:19" hidden="1" x14ac:dyDescent="0.25">
      <c r="A299">
        <v>0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L299">
        <f t="shared" si="33"/>
        <v>4899.293566143122</v>
      </c>
      <c r="M299">
        <f t="shared" si="34"/>
        <v>5908.8715555094414</v>
      </c>
      <c r="N299">
        <f t="shared" si="35"/>
        <v>5262.1137430094414</v>
      </c>
      <c r="O299">
        <f t="shared" si="36"/>
        <v>5142.0961937065986</v>
      </c>
      <c r="P299">
        <f t="shared" si="37"/>
        <v>18151.841168478735</v>
      </c>
      <c r="Q299">
        <f t="shared" si="38"/>
        <v>4950.033340228274</v>
      </c>
      <c r="R299">
        <f t="shared" si="39"/>
        <v>4888.0639294469393</v>
      </c>
      <c r="S299">
        <f t="shared" si="40"/>
        <v>5026.077257549372</v>
      </c>
    </row>
    <row r="300" spans="1:19" x14ac:dyDescent="0.25">
      <c r="A300">
        <v>1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L300">
        <f t="shared" si="33"/>
        <v>3127.9989881431202</v>
      </c>
      <c r="M300">
        <f t="shared" si="34"/>
        <v>4137.5769775094395</v>
      </c>
      <c r="N300">
        <f t="shared" si="35"/>
        <v>3490.8191650094395</v>
      </c>
      <c r="O300">
        <f t="shared" si="36"/>
        <v>3370.8016157065967</v>
      </c>
      <c r="P300">
        <f t="shared" si="37"/>
        <v>16380.546590478732</v>
      </c>
      <c r="Q300">
        <f t="shared" si="38"/>
        <v>3178.7387622282731</v>
      </c>
      <c r="R300">
        <f t="shared" si="39"/>
        <v>3116.7693514469379</v>
      </c>
      <c r="S300">
        <f t="shared" si="40"/>
        <v>3254.7826795493702</v>
      </c>
    </row>
    <row r="301" spans="1:19" hidden="1" x14ac:dyDescent="0.25">
      <c r="A301">
        <v>0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L301">
        <f t="shared" si="33"/>
        <v>1548.7144473931207</v>
      </c>
      <c r="M301">
        <f t="shared" si="34"/>
        <v>2558.2924367594401</v>
      </c>
      <c r="N301">
        <f t="shared" si="35"/>
        <v>1911.5346242594403</v>
      </c>
      <c r="O301">
        <f t="shared" si="36"/>
        <v>1791.5170749565973</v>
      </c>
      <c r="P301">
        <f t="shared" si="37"/>
        <v>14801.262049728732</v>
      </c>
      <c r="Q301">
        <f t="shared" si="38"/>
        <v>1599.4542214782737</v>
      </c>
      <c r="R301">
        <f t="shared" si="39"/>
        <v>1537.4848106969384</v>
      </c>
      <c r="S301">
        <f t="shared" si="40"/>
        <v>1675.4981387993707</v>
      </c>
    </row>
    <row r="302" spans="1:19" x14ac:dyDescent="0.25">
      <c r="A302">
        <v>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L302">
        <f t="shared" si="33"/>
        <v>2912.9016481274957</v>
      </c>
      <c r="M302">
        <f t="shared" si="34"/>
        <v>3922.4796374938151</v>
      </c>
      <c r="N302">
        <f t="shared" si="35"/>
        <v>3275.7218249938151</v>
      </c>
      <c r="O302">
        <f t="shared" si="36"/>
        <v>3155.7042756909723</v>
      </c>
      <c r="P302">
        <f t="shared" si="37"/>
        <v>16165.449250463107</v>
      </c>
      <c r="Q302">
        <f t="shared" si="38"/>
        <v>2963.6414222126486</v>
      </c>
      <c r="R302">
        <f t="shared" si="39"/>
        <v>2901.6720114313134</v>
      </c>
      <c r="S302">
        <f t="shared" si="40"/>
        <v>3039.6853395337457</v>
      </c>
    </row>
    <row r="303" spans="1:19" x14ac:dyDescent="0.25">
      <c r="A303">
        <v>1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L303">
        <f t="shared" si="33"/>
        <v>2765.6209628306196</v>
      </c>
      <c r="M303">
        <f t="shared" si="34"/>
        <v>3775.198952196939</v>
      </c>
      <c r="N303">
        <f t="shared" si="35"/>
        <v>3128.441139696939</v>
      </c>
      <c r="O303">
        <f t="shared" si="36"/>
        <v>3008.4235903940962</v>
      </c>
      <c r="P303">
        <f t="shared" si="37"/>
        <v>16018.168565166232</v>
      </c>
      <c r="Q303">
        <f t="shared" si="38"/>
        <v>2816.3607369157726</v>
      </c>
      <c r="R303">
        <f t="shared" si="39"/>
        <v>2754.3913261344373</v>
      </c>
      <c r="S303">
        <f t="shared" si="40"/>
        <v>2892.4046542368696</v>
      </c>
    </row>
    <row r="304" spans="1:19" hidden="1" x14ac:dyDescent="0.25">
      <c r="A304">
        <v>0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L304">
        <f t="shared" si="33"/>
        <v>760.4220341431203</v>
      </c>
      <c r="M304">
        <f t="shared" si="34"/>
        <v>1770.0000235094399</v>
      </c>
      <c r="N304">
        <f t="shared" si="35"/>
        <v>1123.2422110094399</v>
      </c>
      <c r="O304">
        <f t="shared" si="36"/>
        <v>1003.2246617065969</v>
      </c>
      <c r="P304">
        <f t="shared" si="37"/>
        <v>14012.969636478732</v>
      </c>
      <c r="Q304">
        <f t="shared" si="38"/>
        <v>811.16180822827323</v>
      </c>
      <c r="R304">
        <f t="shared" si="39"/>
        <v>749.19239744693812</v>
      </c>
      <c r="S304">
        <f t="shared" si="40"/>
        <v>887.2057255493703</v>
      </c>
    </row>
    <row r="305" spans="1:19" x14ac:dyDescent="0.25">
      <c r="A305">
        <v>1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L305">
        <f t="shared" si="33"/>
        <v>1917.9867031274957</v>
      </c>
      <c r="M305">
        <f t="shared" si="34"/>
        <v>2927.5646924938151</v>
      </c>
      <c r="N305">
        <f t="shared" si="35"/>
        <v>2280.8068799938151</v>
      </c>
      <c r="O305">
        <f t="shared" si="36"/>
        <v>2160.7893306909723</v>
      </c>
      <c r="P305">
        <f t="shared" si="37"/>
        <v>15170.534305463108</v>
      </c>
      <c r="Q305">
        <f t="shared" si="38"/>
        <v>1968.7264772126487</v>
      </c>
      <c r="R305">
        <f t="shared" si="39"/>
        <v>1906.7570664313134</v>
      </c>
      <c r="S305">
        <f t="shared" si="40"/>
        <v>2044.7703945337457</v>
      </c>
    </row>
    <row r="306" spans="1:19" hidden="1" x14ac:dyDescent="0.25">
      <c r="A306">
        <v>0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L306">
        <f t="shared" si="33"/>
        <v>2484.3468027524959</v>
      </c>
      <c r="M306">
        <f t="shared" si="34"/>
        <v>3493.9247921188153</v>
      </c>
      <c r="N306">
        <f t="shared" si="35"/>
        <v>2847.1669796188153</v>
      </c>
      <c r="O306">
        <f t="shared" si="36"/>
        <v>2727.1494303159725</v>
      </c>
      <c r="P306">
        <f t="shared" si="37"/>
        <v>15736.894405088107</v>
      </c>
      <c r="Q306">
        <f t="shared" si="38"/>
        <v>2535.0865768376489</v>
      </c>
      <c r="R306">
        <f t="shared" si="39"/>
        <v>2473.1171660563136</v>
      </c>
      <c r="S306">
        <f t="shared" si="40"/>
        <v>2611.1304941587459</v>
      </c>
    </row>
    <row r="307" spans="1:19" hidden="1" x14ac:dyDescent="0.25">
      <c r="A307">
        <v>0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L307">
        <f t="shared" si="33"/>
        <v>1772.5519688774953</v>
      </c>
      <c r="M307">
        <f t="shared" si="34"/>
        <v>2782.1299582438146</v>
      </c>
      <c r="N307">
        <f t="shared" si="35"/>
        <v>2135.3721457438146</v>
      </c>
      <c r="O307">
        <f t="shared" si="36"/>
        <v>2015.3545964409718</v>
      </c>
      <c r="P307">
        <f t="shared" si="37"/>
        <v>15025.099571213108</v>
      </c>
      <c r="Q307">
        <f t="shared" si="38"/>
        <v>1823.2917429626482</v>
      </c>
      <c r="R307">
        <f t="shared" si="39"/>
        <v>1761.322332181313</v>
      </c>
      <c r="S307">
        <f t="shared" si="40"/>
        <v>1899.3356602837453</v>
      </c>
    </row>
    <row r="308" spans="1:19" x14ac:dyDescent="0.25">
      <c r="A308">
        <v>1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L308">
        <f t="shared" si="33"/>
        <v>3038.40702133062</v>
      </c>
      <c r="M308">
        <f t="shared" si="34"/>
        <v>4047.9850106969393</v>
      </c>
      <c r="N308">
        <f t="shared" si="35"/>
        <v>3401.2271981969393</v>
      </c>
      <c r="O308">
        <f t="shared" si="36"/>
        <v>3281.2096488940965</v>
      </c>
      <c r="P308">
        <f t="shared" si="37"/>
        <v>16290.954623666232</v>
      </c>
      <c r="Q308">
        <f t="shared" si="38"/>
        <v>3089.1467954157729</v>
      </c>
      <c r="R308">
        <f t="shared" si="39"/>
        <v>3027.1773846344377</v>
      </c>
      <c r="S308">
        <f t="shared" si="40"/>
        <v>3165.19071273687</v>
      </c>
    </row>
    <row r="309" spans="1:19" hidden="1" x14ac:dyDescent="0.25">
      <c r="A309">
        <v>0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L309">
        <f t="shared" si="33"/>
        <v>3165.5668090024965</v>
      </c>
      <c r="M309">
        <f t="shared" si="34"/>
        <v>4175.1447983688158</v>
      </c>
      <c r="N309">
        <f t="shared" si="35"/>
        <v>3528.3869858688158</v>
      </c>
      <c r="O309">
        <f t="shared" si="36"/>
        <v>3408.369436565973</v>
      </c>
      <c r="P309">
        <f t="shared" si="37"/>
        <v>16418.114411338109</v>
      </c>
      <c r="Q309">
        <f t="shared" si="38"/>
        <v>3216.3065830876494</v>
      </c>
      <c r="R309">
        <f t="shared" si="39"/>
        <v>3154.3371723063142</v>
      </c>
      <c r="S309">
        <f t="shared" si="40"/>
        <v>3292.3505004087465</v>
      </c>
    </row>
    <row r="310" spans="1:19" x14ac:dyDescent="0.25">
      <c r="A310">
        <v>1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L310">
        <f t="shared" si="33"/>
        <v>3736.4018218774954</v>
      </c>
      <c r="M310">
        <f t="shared" si="34"/>
        <v>4745.9798112438148</v>
      </c>
      <c r="N310">
        <f t="shared" si="35"/>
        <v>4099.2219987438148</v>
      </c>
      <c r="O310">
        <f t="shared" si="36"/>
        <v>3979.204449440972</v>
      </c>
      <c r="P310">
        <f t="shared" si="37"/>
        <v>16988.949424213108</v>
      </c>
      <c r="Q310">
        <f t="shared" si="38"/>
        <v>3787.1415959626484</v>
      </c>
      <c r="R310">
        <f t="shared" si="39"/>
        <v>3725.1721851813131</v>
      </c>
      <c r="S310">
        <f t="shared" si="40"/>
        <v>3863.1855132837454</v>
      </c>
    </row>
    <row r="311" spans="1:19" x14ac:dyDescent="0.25">
      <c r="A311">
        <v>1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L311">
        <f t="shared" si="33"/>
        <v>4347.4221532524971</v>
      </c>
      <c r="M311">
        <f t="shared" si="34"/>
        <v>5357.0001426188164</v>
      </c>
      <c r="N311">
        <f t="shared" si="35"/>
        <v>4710.2423301188164</v>
      </c>
      <c r="O311">
        <f t="shared" si="36"/>
        <v>4590.2247808159736</v>
      </c>
      <c r="P311">
        <f t="shared" si="37"/>
        <v>17599.969755588107</v>
      </c>
      <c r="Q311">
        <f t="shared" si="38"/>
        <v>4398.1619273376491</v>
      </c>
      <c r="R311">
        <f t="shared" si="39"/>
        <v>4336.1925165563143</v>
      </c>
      <c r="S311">
        <f t="shared" si="40"/>
        <v>4474.2058446587471</v>
      </c>
    </row>
    <row r="312" spans="1:19" hidden="1" x14ac:dyDescent="0.25">
      <c r="A312">
        <v>0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L312">
        <f t="shared" si="33"/>
        <v>796.02000025249595</v>
      </c>
      <c r="M312">
        <f t="shared" si="34"/>
        <v>1805.5979896188155</v>
      </c>
      <c r="N312">
        <f t="shared" si="35"/>
        <v>1158.8401771188155</v>
      </c>
      <c r="O312">
        <f t="shared" si="36"/>
        <v>1038.8226278159725</v>
      </c>
      <c r="P312">
        <f t="shared" si="37"/>
        <v>14048.567602588108</v>
      </c>
      <c r="Q312">
        <f t="shared" si="38"/>
        <v>846.75977433764888</v>
      </c>
      <c r="R312">
        <f t="shared" si="39"/>
        <v>784.79036355631376</v>
      </c>
      <c r="S312">
        <f t="shared" si="40"/>
        <v>922.80369165874595</v>
      </c>
    </row>
    <row r="313" spans="1:19" hidden="1" x14ac:dyDescent="0.25">
      <c r="A313">
        <v>0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L313">
        <f t="shared" si="33"/>
        <v>2396.2233063774961</v>
      </c>
      <c r="M313">
        <f t="shared" si="34"/>
        <v>3405.8012957438154</v>
      </c>
      <c r="N313">
        <f t="shared" si="35"/>
        <v>2759.0434832438154</v>
      </c>
      <c r="O313">
        <f t="shared" si="36"/>
        <v>2639.0259339409727</v>
      </c>
      <c r="P313">
        <f t="shared" si="37"/>
        <v>15648.770908713108</v>
      </c>
      <c r="Q313">
        <f t="shared" si="38"/>
        <v>2446.963080462649</v>
      </c>
      <c r="R313">
        <f t="shared" si="39"/>
        <v>2384.9936696813138</v>
      </c>
      <c r="S313">
        <f t="shared" si="40"/>
        <v>2523.0069977837461</v>
      </c>
    </row>
    <row r="314" spans="1:19" x14ac:dyDescent="0.25">
      <c r="A314">
        <v>1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L314">
        <f t="shared" si="33"/>
        <v>2591.7097540024956</v>
      </c>
      <c r="M314">
        <f t="shared" si="34"/>
        <v>3601.287743368815</v>
      </c>
      <c r="N314">
        <f t="shared" si="35"/>
        <v>2954.529930868815</v>
      </c>
      <c r="O314">
        <f t="shared" si="36"/>
        <v>2834.5123815659722</v>
      </c>
      <c r="P314">
        <f t="shared" si="37"/>
        <v>15844.257356338108</v>
      </c>
      <c r="Q314">
        <f t="shared" si="38"/>
        <v>2642.4495280876486</v>
      </c>
      <c r="R314">
        <f t="shared" si="39"/>
        <v>2580.4801173063133</v>
      </c>
      <c r="S314">
        <f t="shared" si="40"/>
        <v>2718.4934454087456</v>
      </c>
    </row>
    <row r="315" spans="1:19" hidden="1" x14ac:dyDescent="0.25">
      <c r="A315">
        <v>0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L315">
        <f t="shared" si="33"/>
        <v>1462.175008830621</v>
      </c>
      <c r="M315">
        <f t="shared" si="34"/>
        <v>2471.7529981969406</v>
      </c>
      <c r="N315">
        <f t="shared" si="35"/>
        <v>1824.9951856969406</v>
      </c>
      <c r="O315">
        <f t="shared" si="36"/>
        <v>1704.9776363940975</v>
      </c>
      <c r="P315">
        <f t="shared" si="37"/>
        <v>14714.722611166233</v>
      </c>
      <c r="Q315">
        <f t="shared" si="38"/>
        <v>1512.9147829157739</v>
      </c>
      <c r="R315">
        <f t="shared" si="39"/>
        <v>1450.9453721344387</v>
      </c>
      <c r="S315">
        <f t="shared" si="40"/>
        <v>1588.958700236871</v>
      </c>
    </row>
    <row r="316" spans="1:19" x14ac:dyDescent="0.25">
      <c r="A316">
        <v>1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L316">
        <f t="shared" si="33"/>
        <v>1342.199620877496</v>
      </c>
      <c r="M316">
        <f t="shared" si="34"/>
        <v>2351.7776102438156</v>
      </c>
      <c r="N316">
        <f t="shared" si="35"/>
        <v>1705.0197977438156</v>
      </c>
      <c r="O316">
        <f t="shared" si="36"/>
        <v>1585.0022484409726</v>
      </c>
      <c r="P316">
        <f t="shared" si="37"/>
        <v>14594.747223213108</v>
      </c>
      <c r="Q316">
        <f t="shared" si="38"/>
        <v>1392.939394962649</v>
      </c>
      <c r="R316">
        <f t="shared" si="39"/>
        <v>1330.9699841813137</v>
      </c>
      <c r="S316">
        <f t="shared" si="40"/>
        <v>1468.983312283746</v>
      </c>
    </row>
    <row r="317" spans="1:19" hidden="1" x14ac:dyDescent="0.25">
      <c r="A317">
        <v>0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L317">
        <f t="shared" si="33"/>
        <v>1545.4949220024957</v>
      </c>
      <c r="M317">
        <f t="shared" si="34"/>
        <v>2555.0729113688153</v>
      </c>
      <c r="N317">
        <f t="shared" si="35"/>
        <v>1908.3150988688153</v>
      </c>
      <c r="O317">
        <f t="shared" si="36"/>
        <v>1788.2975495659723</v>
      </c>
      <c r="P317">
        <f t="shared" si="37"/>
        <v>14798.042524338107</v>
      </c>
      <c r="Q317">
        <f t="shared" si="38"/>
        <v>1596.2346960876487</v>
      </c>
      <c r="R317">
        <f t="shared" si="39"/>
        <v>1534.2652853063134</v>
      </c>
      <c r="S317">
        <f t="shared" si="40"/>
        <v>1672.2786134087457</v>
      </c>
    </row>
    <row r="318" spans="1:19" hidden="1" x14ac:dyDescent="0.25">
      <c r="A318">
        <v>0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L318">
        <f t="shared" si="33"/>
        <v>1255.1332753931206</v>
      </c>
      <c r="M318">
        <f t="shared" si="34"/>
        <v>2264.7112647594399</v>
      </c>
      <c r="N318">
        <f t="shared" si="35"/>
        <v>1617.9534522594402</v>
      </c>
      <c r="O318">
        <f t="shared" si="36"/>
        <v>1497.9359029565971</v>
      </c>
      <c r="P318">
        <f t="shared" si="37"/>
        <v>14507.680877728733</v>
      </c>
      <c r="Q318">
        <f t="shared" si="38"/>
        <v>1305.8730494782735</v>
      </c>
      <c r="R318">
        <f t="shared" si="39"/>
        <v>1243.9036386969383</v>
      </c>
      <c r="S318">
        <f t="shared" si="40"/>
        <v>1381.9169667993706</v>
      </c>
    </row>
    <row r="319" spans="1:19" x14ac:dyDescent="0.25">
      <c r="A319">
        <v>1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L319">
        <f t="shared" si="33"/>
        <v>3470.414556377495</v>
      </c>
      <c r="M319">
        <f t="shared" si="34"/>
        <v>4479.9925457438148</v>
      </c>
      <c r="N319">
        <f t="shared" si="35"/>
        <v>3833.2347332438144</v>
      </c>
      <c r="O319">
        <f t="shared" si="36"/>
        <v>3713.2171839409716</v>
      </c>
      <c r="P319">
        <f t="shared" si="37"/>
        <v>16722.962158713108</v>
      </c>
      <c r="Q319">
        <f t="shared" si="38"/>
        <v>3521.154330462648</v>
      </c>
      <c r="R319">
        <f t="shared" si="39"/>
        <v>3459.1849196813127</v>
      </c>
      <c r="S319">
        <f t="shared" si="40"/>
        <v>3597.198247783745</v>
      </c>
    </row>
    <row r="320" spans="1:19" hidden="1" x14ac:dyDescent="0.25">
      <c r="A320">
        <v>0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L320">
        <f t="shared" si="33"/>
        <v>2250.6751708306206</v>
      </c>
      <c r="M320">
        <f t="shared" si="34"/>
        <v>3260.2531601969399</v>
      </c>
      <c r="N320">
        <f t="shared" si="35"/>
        <v>2613.4953476969399</v>
      </c>
      <c r="O320">
        <f t="shared" si="36"/>
        <v>2493.4777983940971</v>
      </c>
      <c r="P320">
        <f t="shared" si="37"/>
        <v>15503.222773166231</v>
      </c>
      <c r="Q320">
        <f t="shared" si="38"/>
        <v>2301.4149449157735</v>
      </c>
      <c r="R320">
        <f t="shared" si="39"/>
        <v>2239.4455341344383</v>
      </c>
      <c r="S320">
        <f t="shared" si="40"/>
        <v>2377.4588622368706</v>
      </c>
    </row>
    <row r="321" spans="1:19" x14ac:dyDescent="0.25">
      <c r="A321">
        <v>1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L321">
        <f t="shared" si="33"/>
        <v>3952.9151706274956</v>
      </c>
      <c r="M321">
        <f t="shared" si="34"/>
        <v>4962.4931599938154</v>
      </c>
      <c r="N321">
        <f t="shared" si="35"/>
        <v>4315.7353474938154</v>
      </c>
      <c r="O321">
        <f t="shared" si="36"/>
        <v>4195.7177981909726</v>
      </c>
      <c r="P321">
        <f t="shared" si="37"/>
        <v>17205.462772963107</v>
      </c>
      <c r="Q321">
        <f t="shared" si="38"/>
        <v>4003.6549447126486</v>
      </c>
      <c r="R321">
        <f t="shared" si="39"/>
        <v>3941.6855339313133</v>
      </c>
      <c r="S321">
        <f t="shared" si="40"/>
        <v>4079.6988620337456</v>
      </c>
    </row>
    <row r="322" spans="1:19" hidden="1" x14ac:dyDescent="0.25">
      <c r="A322">
        <v>0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L322">
        <f t="shared" si="33"/>
        <v>5617.3469458774962</v>
      </c>
      <c r="M322">
        <f t="shared" si="34"/>
        <v>6626.9249352438155</v>
      </c>
      <c r="N322">
        <f t="shared" si="35"/>
        <v>5980.1671227438155</v>
      </c>
      <c r="O322">
        <f t="shared" si="36"/>
        <v>5860.1495734409727</v>
      </c>
      <c r="P322">
        <f t="shared" si="37"/>
        <v>18869.894548213109</v>
      </c>
      <c r="Q322">
        <f t="shared" si="38"/>
        <v>5668.0867199626482</v>
      </c>
      <c r="R322">
        <f t="shared" si="39"/>
        <v>5606.1173091813134</v>
      </c>
      <c r="S322">
        <f t="shared" si="40"/>
        <v>5744.1306372837462</v>
      </c>
    </row>
    <row r="323" spans="1:19" x14ac:dyDescent="0.25">
      <c r="A323">
        <v>1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L323">
        <f t="shared" ref="L323:L386" si="41">_xlfn.VAR.P(B$2:B$769)+_xlfn.VAR.P($B323:$I323)</f>
        <v>1391.9143546274956</v>
      </c>
      <c r="M323">
        <f t="shared" ref="M323:M386" si="42">_xlfn.VAR.P(C$2:C$769)+_xlfn.VAR.P($B323:$I323)</f>
        <v>2401.4923439938152</v>
      </c>
      <c r="N323">
        <f t="shared" ref="N323:N386" si="43">_xlfn.VAR.P(D$2:D$769)+_xlfn.VAR.P($B323:$I323)</f>
        <v>1754.7345314938152</v>
      </c>
      <c r="O323">
        <f t="shared" ref="O323:O386" si="44">_xlfn.VAR.P(E$2:E$769)+_xlfn.VAR.P($B323:$I323)</f>
        <v>1634.7169821909722</v>
      </c>
      <c r="P323">
        <f t="shared" ref="P323:P386" si="45">_xlfn.VAR.P(F$2:F$769)+_xlfn.VAR.P($B323:$I323)</f>
        <v>14644.461956963107</v>
      </c>
      <c r="Q323">
        <f t="shared" ref="Q323:Q386" si="46">_xlfn.VAR.P(G$2:G$769)+_xlfn.VAR.P($B323:$I323)</f>
        <v>1442.6541287126486</v>
      </c>
      <c r="R323">
        <f t="shared" ref="R323:R386" si="47">_xlfn.VAR.P(H$2:H$769)+_xlfn.VAR.P($B323:$I323)</f>
        <v>1380.6847179313133</v>
      </c>
      <c r="S323">
        <f t="shared" ref="S323:S386" si="48">_xlfn.VAR.P(I$2:I$769)+_xlfn.VAR.P($B323:$I323)</f>
        <v>1518.6980460337456</v>
      </c>
    </row>
    <row r="324" spans="1:19" x14ac:dyDescent="0.25">
      <c r="A324">
        <v>1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L324">
        <f t="shared" si="41"/>
        <v>1647.1338413306203</v>
      </c>
      <c r="M324">
        <f t="shared" si="42"/>
        <v>2656.7118306969396</v>
      </c>
      <c r="N324">
        <f t="shared" si="43"/>
        <v>2009.9540181969398</v>
      </c>
      <c r="O324">
        <f t="shared" si="44"/>
        <v>1889.9364688940968</v>
      </c>
      <c r="P324">
        <f t="shared" si="45"/>
        <v>14899.681443666232</v>
      </c>
      <c r="Q324">
        <f t="shared" si="46"/>
        <v>1697.8736154157732</v>
      </c>
      <c r="R324">
        <f t="shared" si="47"/>
        <v>1635.904204634438</v>
      </c>
      <c r="S324">
        <f t="shared" si="48"/>
        <v>1773.9175327368703</v>
      </c>
    </row>
    <row r="325" spans="1:19" x14ac:dyDescent="0.25">
      <c r="A325">
        <v>1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L325">
        <f t="shared" si="41"/>
        <v>2148.619255627495</v>
      </c>
      <c r="M325">
        <f t="shared" si="42"/>
        <v>3158.1972449938144</v>
      </c>
      <c r="N325">
        <f t="shared" si="43"/>
        <v>2511.4394324938144</v>
      </c>
      <c r="O325">
        <f t="shared" si="44"/>
        <v>2391.4218831909716</v>
      </c>
      <c r="P325">
        <f t="shared" si="45"/>
        <v>15401.166857963108</v>
      </c>
      <c r="Q325">
        <f t="shared" si="46"/>
        <v>2199.359029712648</v>
      </c>
      <c r="R325">
        <f t="shared" si="47"/>
        <v>2137.3896189313127</v>
      </c>
      <c r="S325">
        <f t="shared" si="48"/>
        <v>2275.402947033745</v>
      </c>
    </row>
    <row r="326" spans="1:19" hidden="1" x14ac:dyDescent="0.25">
      <c r="A326">
        <v>0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L326">
        <f t="shared" si="41"/>
        <v>1419.1608993931209</v>
      </c>
      <c r="M326">
        <f t="shared" si="42"/>
        <v>2428.7388887594402</v>
      </c>
      <c r="N326">
        <f t="shared" si="43"/>
        <v>1781.9810762594404</v>
      </c>
      <c r="O326">
        <f t="shared" si="44"/>
        <v>1661.9635269565974</v>
      </c>
      <c r="P326">
        <f t="shared" si="45"/>
        <v>14671.708501728732</v>
      </c>
      <c r="Q326">
        <f t="shared" si="46"/>
        <v>1469.9006734782738</v>
      </c>
      <c r="R326">
        <f t="shared" si="47"/>
        <v>1407.9312626969386</v>
      </c>
      <c r="S326">
        <f t="shared" si="48"/>
        <v>1545.9445907993709</v>
      </c>
    </row>
    <row r="327" spans="1:19" hidden="1" x14ac:dyDescent="0.25">
      <c r="A327">
        <v>0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L327">
        <f t="shared" si="41"/>
        <v>4044.8041208774953</v>
      </c>
      <c r="M327">
        <f t="shared" si="42"/>
        <v>5054.3821102438151</v>
      </c>
      <c r="N327">
        <f t="shared" si="43"/>
        <v>4407.6242977438151</v>
      </c>
      <c r="O327">
        <f t="shared" si="44"/>
        <v>4287.6067484409723</v>
      </c>
      <c r="P327">
        <f t="shared" si="45"/>
        <v>17297.351723213105</v>
      </c>
      <c r="Q327">
        <f t="shared" si="46"/>
        <v>4095.5438949626482</v>
      </c>
      <c r="R327">
        <f t="shared" si="47"/>
        <v>4033.574484181313</v>
      </c>
      <c r="S327">
        <f t="shared" si="48"/>
        <v>4171.5878122837457</v>
      </c>
    </row>
    <row r="328" spans="1:19" x14ac:dyDescent="0.25">
      <c r="A328">
        <v>1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L328">
        <f t="shared" si="41"/>
        <v>2784.62557939312</v>
      </c>
      <c r="M328">
        <f t="shared" si="42"/>
        <v>3794.2035687594393</v>
      </c>
      <c r="N328">
        <f t="shared" si="43"/>
        <v>3147.4457562594393</v>
      </c>
      <c r="O328">
        <f t="shared" si="44"/>
        <v>3027.4282069565966</v>
      </c>
      <c r="P328">
        <f t="shared" si="45"/>
        <v>16037.173181728733</v>
      </c>
      <c r="Q328">
        <f t="shared" si="46"/>
        <v>2835.3653534782729</v>
      </c>
      <c r="R328">
        <f t="shared" si="47"/>
        <v>2773.3959426969377</v>
      </c>
      <c r="S328">
        <f t="shared" si="48"/>
        <v>2911.40927079937</v>
      </c>
    </row>
    <row r="329" spans="1:19" hidden="1" x14ac:dyDescent="0.25">
      <c r="A329">
        <v>0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L329">
        <f t="shared" si="41"/>
        <v>3251.6003661431209</v>
      </c>
      <c r="M329">
        <f t="shared" si="42"/>
        <v>4261.1783555094407</v>
      </c>
      <c r="N329">
        <f t="shared" si="43"/>
        <v>3614.4205430094403</v>
      </c>
      <c r="O329">
        <f t="shared" si="44"/>
        <v>3494.4029937065975</v>
      </c>
      <c r="P329">
        <f t="shared" si="45"/>
        <v>16504.147968478734</v>
      </c>
      <c r="Q329">
        <f t="shared" si="46"/>
        <v>3302.3401402282739</v>
      </c>
      <c r="R329">
        <f t="shared" si="47"/>
        <v>3240.3707294469386</v>
      </c>
      <c r="S329">
        <f t="shared" si="48"/>
        <v>3378.3840575493709</v>
      </c>
    </row>
    <row r="330" spans="1:19" x14ac:dyDescent="0.25">
      <c r="A330">
        <v>1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L330">
        <f t="shared" si="41"/>
        <v>1837.5670833774957</v>
      </c>
      <c r="M330">
        <f t="shared" si="42"/>
        <v>2847.145072743815</v>
      </c>
      <c r="N330">
        <f t="shared" si="43"/>
        <v>2200.387260243815</v>
      </c>
      <c r="O330">
        <f t="shared" si="44"/>
        <v>2080.3697109409723</v>
      </c>
      <c r="P330">
        <f t="shared" si="45"/>
        <v>15090.114685713108</v>
      </c>
      <c r="Q330">
        <f t="shared" si="46"/>
        <v>1888.3068574626486</v>
      </c>
      <c r="R330">
        <f t="shared" si="47"/>
        <v>1826.3374466813134</v>
      </c>
      <c r="S330">
        <f t="shared" si="48"/>
        <v>1964.3507747837457</v>
      </c>
    </row>
    <row r="331" spans="1:19" hidden="1" x14ac:dyDescent="0.25">
      <c r="A331">
        <v>0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L331">
        <f t="shared" si="41"/>
        <v>1099.8811003306203</v>
      </c>
      <c r="M331">
        <f t="shared" si="42"/>
        <v>2109.4590896969398</v>
      </c>
      <c r="N331">
        <f t="shared" si="43"/>
        <v>1462.7012771969398</v>
      </c>
      <c r="O331">
        <f t="shared" si="44"/>
        <v>1342.6837278940968</v>
      </c>
      <c r="P331">
        <f t="shared" si="45"/>
        <v>14352.428702666231</v>
      </c>
      <c r="Q331">
        <f t="shared" si="46"/>
        <v>1150.6208744157732</v>
      </c>
      <c r="R331">
        <f t="shared" si="47"/>
        <v>1088.651463634438</v>
      </c>
      <c r="S331">
        <f t="shared" si="48"/>
        <v>1226.6647917368703</v>
      </c>
    </row>
    <row r="332" spans="1:19" hidden="1" x14ac:dyDescent="0.25">
      <c r="A332">
        <v>0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L332">
        <f t="shared" si="41"/>
        <v>1492.2510353931202</v>
      </c>
      <c r="M332">
        <f t="shared" si="42"/>
        <v>2501.8290247594396</v>
      </c>
      <c r="N332">
        <f t="shared" si="43"/>
        <v>1855.0712122594398</v>
      </c>
      <c r="O332">
        <f t="shared" si="44"/>
        <v>1735.0536629565968</v>
      </c>
      <c r="P332">
        <f t="shared" si="45"/>
        <v>14744.798637728733</v>
      </c>
      <c r="Q332">
        <f t="shared" si="46"/>
        <v>1542.9908094782731</v>
      </c>
      <c r="R332">
        <f t="shared" si="47"/>
        <v>1481.0213986969379</v>
      </c>
      <c r="S332">
        <f t="shared" si="48"/>
        <v>1619.0347267993702</v>
      </c>
    </row>
    <row r="333" spans="1:19" hidden="1" x14ac:dyDescent="0.25">
      <c r="A333">
        <v>0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L333">
        <f t="shared" si="41"/>
        <v>796.88124883062073</v>
      </c>
      <c r="M333">
        <f t="shared" si="42"/>
        <v>1806.4592381969401</v>
      </c>
      <c r="N333">
        <f t="shared" si="43"/>
        <v>1159.7014256969403</v>
      </c>
      <c r="O333">
        <f t="shared" si="44"/>
        <v>1039.6838763940973</v>
      </c>
      <c r="P333">
        <f t="shared" si="45"/>
        <v>14049.428851166233</v>
      </c>
      <c r="Q333">
        <f t="shared" si="46"/>
        <v>847.62102291577366</v>
      </c>
      <c r="R333">
        <f t="shared" si="47"/>
        <v>785.65161213443855</v>
      </c>
      <c r="S333">
        <f t="shared" si="48"/>
        <v>923.66494023687073</v>
      </c>
    </row>
    <row r="334" spans="1:19" x14ac:dyDescent="0.25">
      <c r="A334">
        <v>1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L334">
        <f t="shared" si="41"/>
        <v>3403.8698578306207</v>
      </c>
      <c r="M334">
        <f t="shared" si="42"/>
        <v>4413.4478471969405</v>
      </c>
      <c r="N334">
        <f t="shared" si="43"/>
        <v>3766.6900346969401</v>
      </c>
      <c r="O334">
        <f t="shared" si="44"/>
        <v>3646.6724853940973</v>
      </c>
      <c r="P334">
        <f t="shared" si="45"/>
        <v>16656.417460166231</v>
      </c>
      <c r="Q334">
        <f t="shared" si="46"/>
        <v>3454.6096319157737</v>
      </c>
      <c r="R334">
        <f t="shared" si="47"/>
        <v>3392.6402211344384</v>
      </c>
      <c r="S334">
        <f t="shared" si="48"/>
        <v>3530.6535492368707</v>
      </c>
    </row>
    <row r="335" spans="1:19" hidden="1" x14ac:dyDescent="0.25">
      <c r="A335">
        <v>0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L335">
        <f t="shared" si="41"/>
        <v>1442.0842252524956</v>
      </c>
      <c r="M335">
        <f t="shared" si="42"/>
        <v>2451.6622146188151</v>
      </c>
      <c r="N335">
        <f t="shared" si="43"/>
        <v>1804.9044021188151</v>
      </c>
      <c r="O335">
        <f t="shared" si="44"/>
        <v>1684.8868528159721</v>
      </c>
      <c r="P335">
        <f t="shared" si="45"/>
        <v>14694.631827588108</v>
      </c>
      <c r="Q335">
        <f t="shared" si="46"/>
        <v>1492.8239993376485</v>
      </c>
      <c r="R335">
        <f t="shared" si="47"/>
        <v>1430.8545885563133</v>
      </c>
      <c r="S335">
        <f t="shared" si="48"/>
        <v>1568.8679166587456</v>
      </c>
    </row>
    <row r="336" spans="1:19" hidden="1" x14ac:dyDescent="0.25">
      <c r="A336">
        <v>0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L336">
        <f t="shared" si="41"/>
        <v>973.54607239312008</v>
      </c>
      <c r="M336">
        <f t="shared" si="42"/>
        <v>1983.1240617594394</v>
      </c>
      <c r="N336">
        <f t="shared" si="43"/>
        <v>1336.3662492594397</v>
      </c>
      <c r="O336">
        <f t="shared" si="44"/>
        <v>1216.3486999565966</v>
      </c>
      <c r="P336">
        <f t="shared" si="45"/>
        <v>14226.093674728732</v>
      </c>
      <c r="Q336">
        <f t="shared" si="46"/>
        <v>1024.285846478273</v>
      </c>
      <c r="R336">
        <f t="shared" si="47"/>
        <v>962.3164356969379</v>
      </c>
      <c r="S336">
        <f t="shared" si="48"/>
        <v>1100.3297637993701</v>
      </c>
    </row>
    <row r="337" spans="1:19" hidden="1" x14ac:dyDescent="0.25">
      <c r="A337">
        <v>0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L337">
        <f t="shared" si="41"/>
        <v>6992.5870437524964</v>
      </c>
      <c r="M337">
        <f t="shared" si="42"/>
        <v>8002.1650331188157</v>
      </c>
      <c r="N337">
        <f t="shared" si="43"/>
        <v>7355.4072206188157</v>
      </c>
      <c r="O337">
        <f t="shared" si="44"/>
        <v>7235.3896713159729</v>
      </c>
      <c r="P337">
        <f t="shared" si="45"/>
        <v>20245.134646088107</v>
      </c>
      <c r="Q337">
        <f t="shared" si="46"/>
        <v>7043.3268178376484</v>
      </c>
      <c r="R337">
        <f t="shared" si="47"/>
        <v>6981.3574070563136</v>
      </c>
      <c r="S337">
        <f t="shared" si="48"/>
        <v>7119.3707351587464</v>
      </c>
    </row>
    <row r="338" spans="1:19" hidden="1" x14ac:dyDescent="0.25">
      <c r="A338">
        <v>0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L338">
        <f t="shared" si="41"/>
        <v>1508.7682281431207</v>
      </c>
      <c r="M338">
        <f t="shared" si="42"/>
        <v>2518.3462175094401</v>
      </c>
      <c r="N338">
        <f t="shared" si="43"/>
        <v>1871.5884050094403</v>
      </c>
      <c r="O338">
        <f t="shared" si="44"/>
        <v>1751.5708557065973</v>
      </c>
      <c r="P338">
        <f t="shared" si="45"/>
        <v>14761.315830478732</v>
      </c>
      <c r="Q338">
        <f t="shared" si="46"/>
        <v>1559.5080022282737</v>
      </c>
      <c r="R338">
        <f t="shared" si="47"/>
        <v>1497.5385914469384</v>
      </c>
      <c r="S338">
        <f t="shared" si="48"/>
        <v>1635.5519195493707</v>
      </c>
    </row>
    <row r="339" spans="1:19" x14ac:dyDescent="0.25">
      <c r="A339">
        <v>1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L339">
        <f t="shared" si="41"/>
        <v>1601.1652152524953</v>
      </c>
      <c r="M339">
        <f t="shared" si="42"/>
        <v>2610.7432046188146</v>
      </c>
      <c r="N339">
        <f t="shared" si="43"/>
        <v>1963.9853921188148</v>
      </c>
      <c r="O339">
        <f t="shared" si="44"/>
        <v>1843.9678428159718</v>
      </c>
      <c r="P339">
        <f t="shared" si="45"/>
        <v>14853.712817588108</v>
      </c>
      <c r="Q339">
        <f t="shared" si="46"/>
        <v>1651.9049893376482</v>
      </c>
      <c r="R339">
        <f t="shared" si="47"/>
        <v>1589.935578556313</v>
      </c>
      <c r="S339">
        <f t="shared" si="48"/>
        <v>1727.9489066587453</v>
      </c>
    </row>
    <row r="340" spans="1:19" x14ac:dyDescent="0.25">
      <c r="A340">
        <v>1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L340">
        <f t="shared" si="41"/>
        <v>3654.5308183774955</v>
      </c>
      <c r="M340">
        <f t="shared" si="42"/>
        <v>4664.1088077438153</v>
      </c>
      <c r="N340">
        <f t="shared" si="43"/>
        <v>4017.3509952438149</v>
      </c>
      <c r="O340">
        <f t="shared" si="44"/>
        <v>3897.3334459409721</v>
      </c>
      <c r="P340">
        <f t="shared" si="45"/>
        <v>16907.078420713107</v>
      </c>
      <c r="Q340">
        <f t="shared" si="46"/>
        <v>3705.2705924626484</v>
      </c>
      <c r="R340">
        <f t="shared" si="47"/>
        <v>3643.3011816813132</v>
      </c>
      <c r="S340">
        <f t="shared" si="48"/>
        <v>3781.3145097837455</v>
      </c>
    </row>
    <row r="341" spans="1:19" x14ac:dyDescent="0.25">
      <c r="A341">
        <v>1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L341">
        <f t="shared" si="41"/>
        <v>3352.5143212524958</v>
      </c>
      <c r="M341">
        <f t="shared" si="42"/>
        <v>4362.0923106188156</v>
      </c>
      <c r="N341">
        <f t="shared" si="43"/>
        <v>3715.3344981188152</v>
      </c>
      <c r="O341">
        <f t="shared" si="44"/>
        <v>3595.3169488159724</v>
      </c>
      <c r="P341">
        <f t="shared" si="45"/>
        <v>16605.061923588109</v>
      </c>
      <c r="Q341">
        <f t="shared" si="46"/>
        <v>3403.2540953376488</v>
      </c>
      <c r="R341">
        <f t="shared" si="47"/>
        <v>3341.2846845563136</v>
      </c>
      <c r="S341">
        <f t="shared" si="48"/>
        <v>3479.2980126587458</v>
      </c>
    </row>
    <row r="342" spans="1:19" hidden="1" x14ac:dyDescent="0.25">
      <c r="A342">
        <v>0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L342">
        <f t="shared" si="41"/>
        <v>2171.3092081431205</v>
      </c>
      <c r="M342">
        <f t="shared" si="42"/>
        <v>3180.8871975094398</v>
      </c>
      <c r="N342">
        <f t="shared" si="43"/>
        <v>2534.1293850094398</v>
      </c>
      <c r="O342">
        <f t="shared" si="44"/>
        <v>2414.111835706597</v>
      </c>
      <c r="P342">
        <f t="shared" si="45"/>
        <v>15423.856810478732</v>
      </c>
      <c r="Q342">
        <f t="shared" si="46"/>
        <v>2222.0489822282734</v>
      </c>
      <c r="R342">
        <f t="shared" si="47"/>
        <v>2160.0795714469382</v>
      </c>
      <c r="S342">
        <f t="shared" si="48"/>
        <v>2298.0928995493705</v>
      </c>
    </row>
    <row r="343" spans="1:19" hidden="1" x14ac:dyDescent="0.25">
      <c r="A343">
        <v>0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L343">
        <f t="shared" si="41"/>
        <v>1124.8420708774959</v>
      </c>
      <c r="M343">
        <f t="shared" si="42"/>
        <v>2134.4200602438154</v>
      </c>
      <c r="N343">
        <f t="shared" si="43"/>
        <v>1487.6622477438154</v>
      </c>
      <c r="O343">
        <f t="shared" si="44"/>
        <v>1367.6446984409724</v>
      </c>
      <c r="P343">
        <f t="shared" si="45"/>
        <v>14377.389673213107</v>
      </c>
      <c r="Q343">
        <f t="shared" si="46"/>
        <v>1175.5818449626488</v>
      </c>
      <c r="R343">
        <f t="shared" si="47"/>
        <v>1113.6124341813136</v>
      </c>
      <c r="S343">
        <f t="shared" si="48"/>
        <v>1251.6257622837459</v>
      </c>
    </row>
    <row r="344" spans="1:19" hidden="1" x14ac:dyDescent="0.25">
      <c r="A344">
        <v>0</v>
      </c>
      <c r="B344">
        <v>1</v>
      </c>
      <c r="C344">
        <v>0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L344">
        <f t="shared" si="41"/>
        <v>539.12263562749558</v>
      </c>
      <c r="M344">
        <f t="shared" si="42"/>
        <v>1548.7006249938149</v>
      </c>
      <c r="N344">
        <f t="shared" si="43"/>
        <v>901.94281249381515</v>
      </c>
      <c r="O344">
        <f t="shared" si="44"/>
        <v>781.92526319097215</v>
      </c>
      <c r="P344">
        <f t="shared" si="45"/>
        <v>13791.670237963108</v>
      </c>
      <c r="Q344">
        <f t="shared" si="46"/>
        <v>589.86240971264851</v>
      </c>
      <c r="R344">
        <f t="shared" si="47"/>
        <v>527.8929989313134</v>
      </c>
      <c r="S344">
        <f t="shared" si="48"/>
        <v>665.90632703374558</v>
      </c>
    </row>
    <row r="345" spans="1:19" hidden="1" x14ac:dyDescent="0.25">
      <c r="A345">
        <v>0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L345">
        <f t="shared" si="41"/>
        <v>1852.4332208306205</v>
      </c>
      <c r="M345">
        <f t="shared" si="42"/>
        <v>2862.0112101969398</v>
      </c>
      <c r="N345">
        <f t="shared" si="43"/>
        <v>2215.2533976969398</v>
      </c>
      <c r="O345">
        <f t="shared" si="44"/>
        <v>2095.235848394097</v>
      </c>
      <c r="P345">
        <f t="shared" si="45"/>
        <v>15104.980823166232</v>
      </c>
      <c r="Q345">
        <f t="shared" si="46"/>
        <v>1903.1729949157734</v>
      </c>
      <c r="R345">
        <f t="shared" si="47"/>
        <v>1841.2035841344382</v>
      </c>
      <c r="S345">
        <f t="shared" si="48"/>
        <v>1979.2169122368705</v>
      </c>
    </row>
    <row r="346" spans="1:19" hidden="1" x14ac:dyDescent="0.25">
      <c r="A346">
        <v>0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L346">
        <f t="shared" si="41"/>
        <v>1237.8610001274956</v>
      </c>
      <c r="M346">
        <f t="shared" si="42"/>
        <v>2247.4389894938149</v>
      </c>
      <c r="N346">
        <f t="shared" si="43"/>
        <v>1600.6811769938151</v>
      </c>
      <c r="O346">
        <f t="shared" si="44"/>
        <v>1480.6636276909721</v>
      </c>
      <c r="P346">
        <f t="shared" si="45"/>
        <v>14490.408602463107</v>
      </c>
      <c r="Q346">
        <f t="shared" si="46"/>
        <v>1288.6007742126485</v>
      </c>
      <c r="R346">
        <f t="shared" si="47"/>
        <v>1226.6313634313133</v>
      </c>
      <c r="S346">
        <f t="shared" si="48"/>
        <v>1364.6446915337456</v>
      </c>
    </row>
    <row r="347" spans="1:19" hidden="1" x14ac:dyDescent="0.25">
      <c r="A347">
        <v>0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L347">
        <f t="shared" si="41"/>
        <v>1858.8402037524961</v>
      </c>
      <c r="M347">
        <f t="shared" si="42"/>
        <v>2868.4181931188155</v>
      </c>
      <c r="N347">
        <f t="shared" si="43"/>
        <v>2221.6603806188155</v>
      </c>
      <c r="O347">
        <f t="shared" si="44"/>
        <v>2101.6428313159727</v>
      </c>
      <c r="P347">
        <f t="shared" si="45"/>
        <v>15111.387806088107</v>
      </c>
      <c r="Q347">
        <f t="shared" si="46"/>
        <v>1909.579977837649</v>
      </c>
      <c r="R347">
        <f t="shared" si="47"/>
        <v>1847.6105670563138</v>
      </c>
      <c r="S347">
        <f t="shared" si="48"/>
        <v>1985.6238951587461</v>
      </c>
    </row>
    <row r="348" spans="1:19" hidden="1" x14ac:dyDescent="0.25">
      <c r="A348">
        <v>0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L348">
        <f t="shared" si="41"/>
        <v>1961.4612163306203</v>
      </c>
      <c r="M348">
        <f t="shared" si="42"/>
        <v>2971.0392056969399</v>
      </c>
      <c r="N348">
        <f t="shared" si="43"/>
        <v>2324.2813931969399</v>
      </c>
      <c r="O348">
        <f t="shared" si="44"/>
        <v>2204.2638438940971</v>
      </c>
      <c r="P348">
        <f t="shared" si="45"/>
        <v>15214.008818666232</v>
      </c>
      <c r="Q348">
        <f t="shared" si="46"/>
        <v>2012.2009904157733</v>
      </c>
      <c r="R348">
        <f t="shared" si="47"/>
        <v>1950.231579634438</v>
      </c>
      <c r="S348">
        <f t="shared" si="48"/>
        <v>2088.2449077368706</v>
      </c>
    </row>
    <row r="349" spans="1:19" hidden="1" x14ac:dyDescent="0.25">
      <c r="A349">
        <v>0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L349">
        <f t="shared" si="41"/>
        <v>1400.6845502524957</v>
      </c>
      <c r="M349">
        <f t="shared" si="42"/>
        <v>2410.262539618815</v>
      </c>
      <c r="N349">
        <f t="shared" si="43"/>
        <v>1763.5047271188153</v>
      </c>
      <c r="O349">
        <f t="shared" si="44"/>
        <v>1643.4871778159722</v>
      </c>
      <c r="P349">
        <f t="shared" si="45"/>
        <v>14653.232152588107</v>
      </c>
      <c r="Q349">
        <f t="shared" si="46"/>
        <v>1451.4243243376486</v>
      </c>
      <c r="R349">
        <f t="shared" si="47"/>
        <v>1389.4549135563134</v>
      </c>
      <c r="S349">
        <f t="shared" si="48"/>
        <v>1527.4682416587457</v>
      </c>
    </row>
    <row r="350" spans="1:19" hidden="1" x14ac:dyDescent="0.25">
      <c r="A350">
        <v>0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L350">
        <f t="shared" si="41"/>
        <v>1137.3603112524956</v>
      </c>
      <c r="M350">
        <f t="shared" si="42"/>
        <v>2146.938300618815</v>
      </c>
      <c r="N350">
        <f t="shared" si="43"/>
        <v>1500.1804881188152</v>
      </c>
      <c r="O350">
        <f t="shared" si="44"/>
        <v>1380.1629388159722</v>
      </c>
      <c r="P350">
        <f t="shared" si="45"/>
        <v>14389.907913588107</v>
      </c>
      <c r="Q350">
        <f t="shared" si="46"/>
        <v>1188.1000853376486</v>
      </c>
      <c r="R350">
        <f t="shared" si="47"/>
        <v>1126.1306745563134</v>
      </c>
      <c r="S350">
        <f t="shared" si="48"/>
        <v>1264.1440026587456</v>
      </c>
    </row>
    <row r="351" spans="1:19" x14ac:dyDescent="0.25">
      <c r="A351">
        <v>1</v>
      </c>
      <c r="B351">
        <v>5</v>
      </c>
      <c r="C351">
        <v>0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L351">
        <f t="shared" si="41"/>
        <v>727.47830383062046</v>
      </c>
      <c r="M351">
        <f t="shared" si="42"/>
        <v>1737.0562931969398</v>
      </c>
      <c r="N351">
        <f t="shared" si="43"/>
        <v>1090.29848069694</v>
      </c>
      <c r="O351">
        <f t="shared" si="44"/>
        <v>970.28093139409702</v>
      </c>
      <c r="P351">
        <f t="shared" si="45"/>
        <v>13980.025906166233</v>
      </c>
      <c r="Q351">
        <f t="shared" si="46"/>
        <v>778.21807791577339</v>
      </c>
      <c r="R351">
        <f t="shared" si="47"/>
        <v>716.24866713443828</v>
      </c>
      <c r="S351">
        <f t="shared" si="48"/>
        <v>854.26199523687046</v>
      </c>
    </row>
    <row r="352" spans="1:19" hidden="1" x14ac:dyDescent="0.25">
      <c r="A352">
        <v>0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L352">
        <f t="shared" si="41"/>
        <v>1242.4345908774958</v>
      </c>
      <c r="M352">
        <f t="shared" si="42"/>
        <v>2252.0125802438151</v>
      </c>
      <c r="N352">
        <f t="shared" si="43"/>
        <v>1605.2547677438154</v>
      </c>
      <c r="O352">
        <f t="shared" si="44"/>
        <v>1485.2372184409724</v>
      </c>
      <c r="P352">
        <f t="shared" si="45"/>
        <v>14494.982193213107</v>
      </c>
      <c r="Q352">
        <f t="shared" si="46"/>
        <v>1293.1743649626487</v>
      </c>
      <c r="R352">
        <f t="shared" si="47"/>
        <v>1231.2049541813135</v>
      </c>
      <c r="S352">
        <f t="shared" si="48"/>
        <v>1369.2182822837458</v>
      </c>
    </row>
    <row r="353" spans="1:19" hidden="1" x14ac:dyDescent="0.25">
      <c r="A353">
        <v>0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L353">
        <f t="shared" si="41"/>
        <v>2193.5467681431205</v>
      </c>
      <c r="M353">
        <f t="shared" si="42"/>
        <v>3203.1247575094399</v>
      </c>
      <c r="N353">
        <f t="shared" si="43"/>
        <v>2556.3669450094399</v>
      </c>
      <c r="O353">
        <f t="shared" si="44"/>
        <v>2436.3493957065971</v>
      </c>
      <c r="P353">
        <f t="shared" si="45"/>
        <v>15446.094370478731</v>
      </c>
      <c r="Q353">
        <f t="shared" si="46"/>
        <v>2244.2865422282734</v>
      </c>
      <c r="R353">
        <f t="shared" si="47"/>
        <v>2182.3171314469382</v>
      </c>
      <c r="S353">
        <f t="shared" si="48"/>
        <v>2320.3304595493705</v>
      </c>
    </row>
    <row r="354" spans="1:19" hidden="1" x14ac:dyDescent="0.25">
      <c r="A354">
        <v>0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L354">
        <f t="shared" si="41"/>
        <v>815.34388087749562</v>
      </c>
      <c r="M354">
        <f t="shared" si="42"/>
        <v>1824.9218702438152</v>
      </c>
      <c r="N354">
        <f t="shared" si="43"/>
        <v>1178.1640577438152</v>
      </c>
      <c r="O354">
        <f t="shared" si="44"/>
        <v>1058.1465084409722</v>
      </c>
      <c r="P354">
        <f t="shared" si="45"/>
        <v>14067.891483213107</v>
      </c>
      <c r="Q354">
        <f t="shared" si="46"/>
        <v>866.08365496264855</v>
      </c>
      <c r="R354">
        <f t="shared" si="47"/>
        <v>804.11424418131344</v>
      </c>
      <c r="S354">
        <f t="shared" si="48"/>
        <v>942.12757228374562</v>
      </c>
    </row>
    <row r="355" spans="1:19" hidden="1" x14ac:dyDescent="0.25">
      <c r="A355">
        <v>0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L355">
        <f t="shared" si="41"/>
        <v>863.64806614312079</v>
      </c>
      <c r="M355">
        <f t="shared" si="42"/>
        <v>1873.2260555094404</v>
      </c>
      <c r="N355">
        <f t="shared" si="43"/>
        <v>1226.4682430094404</v>
      </c>
      <c r="O355">
        <f t="shared" si="44"/>
        <v>1106.4506937065973</v>
      </c>
      <c r="P355">
        <f t="shared" si="45"/>
        <v>14116.195668478733</v>
      </c>
      <c r="Q355">
        <f t="shared" si="46"/>
        <v>914.38784022827372</v>
      </c>
      <c r="R355">
        <f t="shared" si="47"/>
        <v>852.4184294469386</v>
      </c>
      <c r="S355">
        <f t="shared" si="48"/>
        <v>990.43175754937079</v>
      </c>
    </row>
    <row r="356" spans="1:19" hidden="1" x14ac:dyDescent="0.25">
      <c r="A356">
        <v>0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L356">
        <f t="shared" si="41"/>
        <v>1203.7458781274959</v>
      </c>
      <c r="M356">
        <f t="shared" si="42"/>
        <v>2213.3238674938152</v>
      </c>
      <c r="N356">
        <f t="shared" si="43"/>
        <v>1566.5660549938154</v>
      </c>
      <c r="O356">
        <f t="shared" si="44"/>
        <v>1446.5485056909724</v>
      </c>
      <c r="P356">
        <f t="shared" si="45"/>
        <v>14456.293480463108</v>
      </c>
      <c r="Q356">
        <f t="shared" si="46"/>
        <v>1254.4856522126488</v>
      </c>
      <c r="R356">
        <f t="shared" si="47"/>
        <v>1192.5162414313136</v>
      </c>
      <c r="S356">
        <f t="shared" si="48"/>
        <v>1330.5295695337459</v>
      </c>
    </row>
    <row r="357" spans="1:19" x14ac:dyDescent="0.25">
      <c r="A357">
        <v>1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L357">
        <f t="shared" si="41"/>
        <v>2983.8666603306206</v>
      </c>
      <c r="M357">
        <f t="shared" si="42"/>
        <v>3993.4446496969399</v>
      </c>
      <c r="N357">
        <f t="shared" si="43"/>
        <v>3346.6868371969399</v>
      </c>
      <c r="O357">
        <f t="shared" si="44"/>
        <v>3226.6692878940971</v>
      </c>
      <c r="P357">
        <f t="shared" si="45"/>
        <v>16236.414262666232</v>
      </c>
      <c r="Q357">
        <f t="shared" si="46"/>
        <v>3034.6064344157735</v>
      </c>
      <c r="R357">
        <f t="shared" si="47"/>
        <v>2972.6370236344383</v>
      </c>
      <c r="S357">
        <f t="shared" si="48"/>
        <v>3110.6503517368706</v>
      </c>
    </row>
    <row r="358" spans="1:19" x14ac:dyDescent="0.25">
      <c r="A358">
        <v>1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L358">
        <f t="shared" si="41"/>
        <v>3102.1560678306205</v>
      </c>
      <c r="M358">
        <f t="shared" si="42"/>
        <v>4111.7340571969398</v>
      </c>
      <c r="N358">
        <f t="shared" si="43"/>
        <v>3464.9762446969398</v>
      </c>
      <c r="O358">
        <f t="shared" si="44"/>
        <v>3344.958695394097</v>
      </c>
      <c r="P358">
        <f t="shared" si="45"/>
        <v>16354.703670166233</v>
      </c>
      <c r="Q358">
        <f t="shared" si="46"/>
        <v>3152.8958419157734</v>
      </c>
      <c r="R358">
        <f t="shared" si="47"/>
        <v>3090.9264311344382</v>
      </c>
      <c r="S358">
        <f t="shared" si="48"/>
        <v>3228.9397592368705</v>
      </c>
    </row>
    <row r="359" spans="1:19" x14ac:dyDescent="0.25">
      <c r="A359">
        <v>1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L359">
        <f t="shared" si="41"/>
        <v>1638.3755556274955</v>
      </c>
      <c r="M359">
        <f t="shared" si="42"/>
        <v>2647.9535449938148</v>
      </c>
      <c r="N359">
        <f t="shared" si="43"/>
        <v>2001.1957324938151</v>
      </c>
      <c r="O359">
        <f t="shared" si="44"/>
        <v>1881.178183190972</v>
      </c>
      <c r="P359">
        <f t="shared" si="45"/>
        <v>14890.923157963107</v>
      </c>
      <c r="Q359">
        <f t="shared" si="46"/>
        <v>1689.1153297126484</v>
      </c>
      <c r="R359">
        <f t="shared" si="47"/>
        <v>1627.1459189313132</v>
      </c>
      <c r="S359">
        <f t="shared" si="48"/>
        <v>1765.1592470337455</v>
      </c>
    </row>
    <row r="360" spans="1:19" hidden="1" x14ac:dyDescent="0.25">
      <c r="A360">
        <v>0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L360">
        <f t="shared" si="41"/>
        <v>757.65876283062084</v>
      </c>
      <c r="M360">
        <f t="shared" si="42"/>
        <v>1767.2367521969404</v>
      </c>
      <c r="N360">
        <f t="shared" si="43"/>
        <v>1120.4789396969404</v>
      </c>
      <c r="O360">
        <f t="shared" si="44"/>
        <v>1000.4613903940974</v>
      </c>
      <c r="P360">
        <f t="shared" si="45"/>
        <v>14010.206365166232</v>
      </c>
      <c r="Q360">
        <f t="shared" si="46"/>
        <v>808.39853691577378</v>
      </c>
      <c r="R360">
        <f t="shared" si="47"/>
        <v>746.42912613443866</v>
      </c>
      <c r="S360">
        <f t="shared" si="48"/>
        <v>884.44245423687084</v>
      </c>
    </row>
    <row r="361" spans="1:19" x14ac:dyDescent="0.25">
      <c r="A361">
        <v>1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L361">
        <f t="shared" si="41"/>
        <v>7628.0265282524961</v>
      </c>
      <c r="M361">
        <f t="shared" si="42"/>
        <v>8637.6045176188145</v>
      </c>
      <c r="N361">
        <f t="shared" si="43"/>
        <v>7990.8467051188154</v>
      </c>
      <c r="O361">
        <f t="shared" si="44"/>
        <v>7870.8291558159726</v>
      </c>
      <c r="P361">
        <f t="shared" si="45"/>
        <v>20880.574130588109</v>
      </c>
      <c r="Q361">
        <f t="shared" si="46"/>
        <v>7678.7663023376481</v>
      </c>
      <c r="R361">
        <f t="shared" si="47"/>
        <v>7616.7968915563133</v>
      </c>
      <c r="S361">
        <f t="shared" si="48"/>
        <v>7754.8102196587461</v>
      </c>
    </row>
    <row r="362" spans="1:19" x14ac:dyDescent="0.25">
      <c r="A362">
        <v>1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L362">
        <f t="shared" si="41"/>
        <v>11400.886304002495</v>
      </c>
      <c r="M362">
        <f t="shared" si="42"/>
        <v>12410.464293368814</v>
      </c>
      <c r="N362">
        <f t="shared" si="43"/>
        <v>11763.706480868814</v>
      </c>
      <c r="O362">
        <f t="shared" si="44"/>
        <v>11643.688931565972</v>
      </c>
      <c r="P362">
        <f t="shared" si="45"/>
        <v>24653.433906338105</v>
      </c>
      <c r="Q362">
        <f t="shared" si="46"/>
        <v>11451.626078087647</v>
      </c>
      <c r="R362">
        <f t="shared" si="47"/>
        <v>11389.656667306313</v>
      </c>
      <c r="S362">
        <f t="shared" si="48"/>
        <v>11527.669995408745</v>
      </c>
    </row>
    <row r="363" spans="1:19" hidden="1" x14ac:dyDescent="0.25">
      <c r="A363">
        <v>0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L363">
        <f t="shared" si="41"/>
        <v>2693.9658152524953</v>
      </c>
      <c r="M363">
        <f t="shared" si="42"/>
        <v>3703.5438046188146</v>
      </c>
      <c r="N363">
        <f t="shared" si="43"/>
        <v>3056.7859921188146</v>
      </c>
      <c r="O363">
        <f t="shared" si="44"/>
        <v>2936.7684428159719</v>
      </c>
      <c r="P363">
        <f t="shared" si="45"/>
        <v>15946.513417588107</v>
      </c>
      <c r="Q363">
        <f t="shared" si="46"/>
        <v>2744.7055893376482</v>
      </c>
      <c r="R363">
        <f t="shared" si="47"/>
        <v>2682.736178556313</v>
      </c>
      <c r="S363">
        <f t="shared" si="48"/>
        <v>2820.7495066587453</v>
      </c>
    </row>
    <row r="364" spans="1:19" hidden="1" x14ac:dyDescent="0.25">
      <c r="A364">
        <v>0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L364">
        <f t="shared" si="41"/>
        <v>1692.9023845024954</v>
      </c>
      <c r="M364">
        <f t="shared" si="42"/>
        <v>2702.4803738688147</v>
      </c>
      <c r="N364">
        <f t="shared" si="43"/>
        <v>2055.7225613688147</v>
      </c>
      <c r="O364">
        <f t="shared" si="44"/>
        <v>1935.7050120659719</v>
      </c>
      <c r="P364">
        <f t="shared" si="45"/>
        <v>14945.449986838106</v>
      </c>
      <c r="Q364">
        <f t="shared" si="46"/>
        <v>1743.6421585876483</v>
      </c>
      <c r="R364">
        <f t="shared" si="47"/>
        <v>1681.6727478063131</v>
      </c>
      <c r="S364">
        <f t="shared" si="48"/>
        <v>1819.6860759087454</v>
      </c>
    </row>
    <row r="365" spans="1:19" x14ac:dyDescent="0.25">
      <c r="A365">
        <v>1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L365">
        <f t="shared" si="41"/>
        <v>2441.5080661431207</v>
      </c>
      <c r="M365">
        <f t="shared" si="42"/>
        <v>3451.08605550944</v>
      </c>
      <c r="N365">
        <f t="shared" si="43"/>
        <v>2804.32824300944</v>
      </c>
      <c r="O365">
        <f t="shared" si="44"/>
        <v>2684.3106937065972</v>
      </c>
      <c r="P365">
        <f t="shared" si="45"/>
        <v>15694.055668478733</v>
      </c>
      <c r="Q365">
        <f t="shared" si="46"/>
        <v>2492.2478402282736</v>
      </c>
      <c r="R365">
        <f t="shared" si="47"/>
        <v>2430.2784294469384</v>
      </c>
      <c r="S365">
        <f t="shared" si="48"/>
        <v>2568.2917575493707</v>
      </c>
    </row>
    <row r="366" spans="1:19" hidden="1" x14ac:dyDescent="0.25">
      <c r="A366">
        <v>0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L366">
        <f t="shared" si="41"/>
        <v>8691.5677813774964</v>
      </c>
      <c r="M366">
        <f t="shared" si="42"/>
        <v>9701.1457707438149</v>
      </c>
      <c r="N366">
        <f t="shared" si="43"/>
        <v>9054.3879582438149</v>
      </c>
      <c r="O366">
        <f t="shared" si="44"/>
        <v>8934.370408940973</v>
      </c>
      <c r="P366">
        <f t="shared" si="45"/>
        <v>21944.115383713106</v>
      </c>
      <c r="Q366">
        <f t="shared" si="46"/>
        <v>8742.3075554626485</v>
      </c>
      <c r="R366">
        <f t="shared" si="47"/>
        <v>8680.3381446813146</v>
      </c>
      <c r="S366">
        <f t="shared" si="48"/>
        <v>8818.3514727837464</v>
      </c>
    </row>
    <row r="367" spans="1:19" hidden="1" x14ac:dyDescent="0.25">
      <c r="A367">
        <v>0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L367">
        <f t="shared" si="41"/>
        <v>1082.4081631274953</v>
      </c>
      <c r="M367">
        <f t="shared" si="42"/>
        <v>2091.9861524938146</v>
      </c>
      <c r="N367">
        <f t="shared" si="43"/>
        <v>1445.2283399938149</v>
      </c>
      <c r="O367">
        <f t="shared" si="44"/>
        <v>1325.2107906909719</v>
      </c>
      <c r="P367">
        <f t="shared" si="45"/>
        <v>14334.955765463106</v>
      </c>
      <c r="Q367">
        <f t="shared" si="46"/>
        <v>1133.1479372126482</v>
      </c>
      <c r="R367">
        <f t="shared" si="47"/>
        <v>1071.178526431313</v>
      </c>
      <c r="S367">
        <f t="shared" si="48"/>
        <v>1209.1918545337453</v>
      </c>
    </row>
    <row r="368" spans="1:19" x14ac:dyDescent="0.25">
      <c r="A368">
        <v>1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L368">
        <f t="shared" si="41"/>
        <v>1738.3195593931207</v>
      </c>
      <c r="M368">
        <f t="shared" si="42"/>
        <v>2747.8975487594403</v>
      </c>
      <c r="N368">
        <f t="shared" si="43"/>
        <v>2101.1397362594403</v>
      </c>
      <c r="O368">
        <f t="shared" si="44"/>
        <v>1981.1221869565973</v>
      </c>
      <c r="P368">
        <f t="shared" si="45"/>
        <v>14990.867161728733</v>
      </c>
      <c r="Q368">
        <f t="shared" si="46"/>
        <v>1789.0593334782736</v>
      </c>
      <c r="R368">
        <f t="shared" si="47"/>
        <v>1727.0899226969384</v>
      </c>
      <c r="S368">
        <f t="shared" si="48"/>
        <v>1865.1032507993707</v>
      </c>
    </row>
    <row r="369" spans="1:19" hidden="1" x14ac:dyDescent="0.25">
      <c r="A369">
        <v>0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L369">
        <f t="shared" si="41"/>
        <v>1159.0822181431204</v>
      </c>
      <c r="M369">
        <f t="shared" si="42"/>
        <v>2168.6602075094397</v>
      </c>
      <c r="N369">
        <f t="shared" si="43"/>
        <v>1521.9023950094399</v>
      </c>
      <c r="O369">
        <f t="shared" si="44"/>
        <v>1401.8848457065969</v>
      </c>
      <c r="P369">
        <f t="shared" si="45"/>
        <v>14411.629820478733</v>
      </c>
      <c r="Q369">
        <f t="shared" si="46"/>
        <v>1209.8219922282733</v>
      </c>
      <c r="R369">
        <f t="shared" si="47"/>
        <v>1147.8525814469381</v>
      </c>
      <c r="S369">
        <f t="shared" si="48"/>
        <v>1285.8659095493704</v>
      </c>
    </row>
    <row r="370" spans="1:19" hidden="1" x14ac:dyDescent="0.25">
      <c r="A370">
        <v>0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L370">
        <f t="shared" si="41"/>
        <v>1065.400013830621</v>
      </c>
      <c r="M370">
        <f t="shared" si="42"/>
        <v>2074.9780031969403</v>
      </c>
      <c r="N370">
        <f t="shared" si="43"/>
        <v>1428.2201906969406</v>
      </c>
      <c r="O370">
        <f t="shared" si="44"/>
        <v>1308.2026413940976</v>
      </c>
      <c r="P370">
        <f t="shared" si="45"/>
        <v>14317.947616166233</v>
      </c>
      <c r="Q370">
        <f t="shared" si="46"/>
        <v>1116.1397879157739</v>
      </c>
      <c r="R370">
        <f t="shared" si="47"/>
        <v>1054.1703771344387</v>
      </c>
      <c r="S370">
        <f t="shared" si="48"/>
        <v>1192.183705236871</v>
      </c>
    </row>
    <row r="371" spans="1:19" x14ac:dyDescent="0.25">
      <c r="A371">
        <v>1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L371">
        <f t="shared" si="41"/>
        <v>2828.1264738306199</v>
      </c>
      <c r="M371">
        <f t="shared" si="42"/>
        <v>3837.7044631969393</v>
      </c>
      <c r="N371">
        <f t="shared" si="43"/>
        <v>3190.9466506969393</v>
      </c>
      <c r="O371">
        <f t="shared" si="44"/>
        <v>3070.9291013940965</v>
      </c>
      <c r="P371">
        <f t="shared" si="45"/>
        <v>16080.674076166231</v>
      </c>
      <c r="Q371">
        <f t="shared" si="46"/>
        <v>2878.8662479157729</v>
      </c>
      <c r="R371">
        <f t="shared" si="47"/>
        <v>2816.8968371344376</v>
      </c>
      <c r="S371">
        <f t="shared" si="48"/>
        <v>2954.9101652368699</v>
      </c>
    </row>
    <row r="372" spans="1:19" x14ac:dyDescent="0.25">
      <c r="A372">
        <v>1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L372">
        <f t="shared" si="41"/>
        <v>21238.946487752499</v>
      </c>
      <c r="M372">
        <f t="shared" si="42"/>
        <v>22248.524477118819</v>
      </c>
      <c r="N372">
        <f t="shared" si="43"/>
        <v>21601.766664618819</v>
      </c>
      <c r="O372">
        <f t="shared" si="44"/>
        <v>21481.749115315975</v>
      </c>
      <c r="P372">
        <f t="shared" si="45"/>
        <v>34491.494090088112</v>
      </c>
      <c r="Q372">
        <f t="shared" si="46"/>
        <v>21289.686261837651</v>
      </c>
      <c r="R372">
        <f t="shared" si="47"/>
        <v>21227.716851056317</v>
      </c>
      <c r="S372">
        <f t="shared" si="48"/>
        <v>21365.730179158749</v>
      </c>
    </row>
    <row r="373" spans="1:19" hidden="1" x14ac:dyDescent="0.25">
      <c r="A373">
        <v>0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L373">
        <f t="shared" si="41"/>
        <v>1808.1118431274958</v>
      </c>
      <c r="M373">
        <f t="shared" si="42"/>
        <v>2817.6898324938152</v>
      </c>
      <c r="N373">
        <f t="shared" si="43"/>
        <v>2170.9320199938152</v>
      </c>
      <c r="O373">
        <f t="shared" si="44"/>
        <v>2050.9144706909724</v>
      </c>
      <c r="P373">
        <f t="shared" si="45"/>
        <v>15060.659445463109</v>
      </c>
      <c r="Q373">
        <f t="shared" si="46"/>
        <v>1858.8516172126488</v>
      </c>
      <c r="R373">
        <f t="shared" si="47"/>
        <v>1796.8822064313135</v>
      </c>
      <c r="S373">
        <f t="shared" si="48"/>
        <v>1934.8955345337458</v>
      </c>
    </row>
    <row r="374" spans="1:19" hidden="1" x14ac:dyDescent="0.25">
      <c r="A374">
        <v>0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L374">
        <f t="shared" si="41"/>
        <v>881.1550095024952</v>
      </c>
      <c r="M374">
        <f t="shared" si="42"/>
        <v>1890.7329988688148</v>
      </c>
      <c r="N374">
        <f t="shared" si="43"/>
        <v>1243.9751863688148</v>
      </c>
      <c r="O374">
        <f t="shared" si="44"/>
        <v>1123.9576370659718</v>
      </c>
      <c r="P374">
        <f t="shared" si="45"/>
        <v>14133.702611838107</v>
      </c>
      <c r="Q374">
        <f t="shared" si="46"/>
        <v>931.89478358764813</v>
      </c>
      <c r="R374">
        <f t="shared" si="47"/>
        <v>869.92537280631302</v>
      </c>
      <c r="S374">
        <f t="shared" si="48"/>
        <v>1007.9387009087452</v>
      </c>
    </row>
    <row r="375" spans="1:19" hidden="1" x14ac:dyDescent="0.25">
      <c r="A375">
        <v>0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L375">
        <f t="shared" si="41"/>
        <v>1330.1786376274954</v>
      </c>
      <c r="M375">
        <f t="shared" si="42"/>
        <v>2339.7566269938147</v>
      </c>
      <c r="N375">
        <f t="shared" si="43"/>
        <v>1692.998814493815</v>
      </c>
      <c r="O375">
        <f t="shared" si="44"/>
        <v>1572.981265190972</v>
      </c>
      <c r="P375">
        <f t="shared" si="45"/>
        <v>14582.726239963107</v>
      </c>
      <c r="Q375">
        <f t="shared" si="46"/>
        <v>1380.9184117126483</v>
      </c>
      <c r="R375">
        <f t="shared" si="47"/>
        <v>1318.9490009313131</v>
      </c>
      <c r="S375">
        <f t="shared" si="48"/>
        <v>1456.9623290337454</v>
      </c>
    </row>
    <row r="376" spans="1:19" hidden="1" x14ac:dyDescent="0.25">
      <c r="A376">
        <v>0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L376">
        <f t="shared" si="41"/>
        <v>2771.0690003931213</v>
      </c>
      <c r="M376">
        <f t="shared" si="42"/>
        <v>3780.6469897594407</v>
      </c>
      <c r="N376">
        <f t="shared" si="43"/>
        <v>3133.8891772594407</v>
      </c>
      <c r="O376">
        <f t="shared" si="44"/>
        <v>3013.8716279565979</v>
      </c>
      <c r="P376">
        <f t="shared" si="45"/>
        <v>16023.616602728733</v>
      </c>
      <c r="Q376">
        <f t="shared" si="46"/>
        <v>2821.8087744782742</v>
      </c>
      <c r="R376">
        <f t="shared" si="47"/>
        <v>2759.839363696939</v>
      </c>
      <c r="S376">
        <f t="shared" si="48"/>
        <v>2897.8526917993713</v>
      </c>
    </row>
    <row r="377" spans="1:19" x14ac:dyDescent="0.25">
      <c r="A377">
        <v>1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L377">
        <f t="shared" si="41"/>
        <v>9716.4029643931208</v>
      </c>
      <c r="M377">
        <f t="shared" si="42"/>
        <v>10725.980953759439</v>
      </c>
      <c r="N377">
        <f t="shared" si="43"/>
        <v>10079.223141259439</v>
      </c>
      <c r="O377">
        <f t="shared" si="44"/>
        <v>9959.2055919565973</v>
      </c>
      <c r="P377">
        <f t="shared" si="45"/>
        <v>22968.95056672873</v>
      </c>
      <c r="Q377">
        <f t="shared" si="46"/>
        <v>9767.1427384782728</v>
      </c>
      <c r="R377">
        <f t="shared" si="47"/>
        <v>9705.1733276969389</v>
      </c>
      <c r="S377">
        <f t="shared" si="48"/>
        <v>9843.1866557993708</v>
      </c>
    </row>
    <row r="378" spans="1:19" hidden="1" x14ac:dyDescent="0.25">
      <c r="A378">
        <v>0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L378">
        <f t="shared" si="41"/>
        <v>1436.7054943774963</v>
      </c>
      <c r="M378">
        <f t="shared" si="42"/>
        <v>2446.2834837438159</v>
      </c>
      <c r="N378">
        <f t="shared" si="43"/>
        <v>1799.5256712438159</v>
      </c>
      <c r="O378">
        <f t="shared" si="44"/>
        <v>1679.5081219409728</v>
      </c>
      <c r="P378">
        <f t="shared" si="45"/>
        <v>14689.253096713108</v>
      </c>
      <c r="Q378">
        <f t="shared" si="46"/>
        <v>1487.4452684626492</v>
      </c>
      <c r="R378">
        <f t="shared" si="47"/>
        <v>1425.475857681314</v>
      </c>
      <c r="S378">
        <f t="shared" si="48"/>
        <v>1563.4891857837463</v>
      </c>
    </row>
    <row r="379" spans="1:19" hidden="1" x14ac:dyDescent="0.25">
      <c r="A379">
        <v>0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L379">
        <f t="shared" si="41"/>
        <v>918.26033437749561</v>
      </c>
      <c r="M379">
        <f t="shared" si="42"/>
        <v>1927.8383237438152</v>
      </c>
      <c r="N379">
        <f t="shared" si="43"/>
        <v>1281.0805112438152</v>
      </c>
      <c r="O379">
        <f t="shared" si="44"/>
        <v>1161.0629619409722</v>
      </c>
      <c r="P379">
        <f t="shared" si="45"/>
        <v>14170.807936713107</v>
      </c>
      <c r="Q379">
        <f t="shared" si="46"/>
        <v>969.00010846264854</v>
      </c>
      <c r="R379">
        <f t="shared" si="47"/>
        <v>907.03069768131343</v>
      </c>
      <c r="S379">
        <f t="shared" si="48"/>
        <v>1045.0440257837456</v>
      </c>
    </row>
    <row r="380" spans="1:19" x14ac:dyDescent="0.25">
      <c r="A380">
        <v>1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L380">
        <f t="shared" si="41"/>
        <v>2622.3915178306202</v>
      </c>
      <c r="M380">
        <f t="shared" si="42"/>
        <v>3631.9695071969395</v>
      </c>
      <c r="N380">
        <f t="shared" si="43"/>
        <v>2985.2116946969395</v>
      </c>
      <c r="O380">
        <f t="shared" si="44"/>
        <v>2865.1941453940967</v>
      </c>
      <c r="P380">
        <f t="shared" si="45"/>
        <v>15874.939120166233</v>
      </c>
      <c r="Q380">
        <f t="shared" si="46"/>
        <v>2673.1312919157731</v>
      </c>
      <c r="R380">
        <f t="shared" si="47"/>
        <v>2611.1618811344379</v>
      </c>
      <c r="S380">
        <f t="shared" si="48"/>
        <v>2749.1752092368702</v>
      </c>
    </row>
    <row r="381" spans="1:19" hidden="1" x14ac:dyDescent="0.25">
      <c r="A381">
        <v>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L381">
        <f t="shared" si="41"/>
        <v>1272.2323393774959</v>
      </c>
      <c r="M381">
        <f t="shared" si="42"/>
        <v>2281.8103287438153</v>
      </c>
      <c r="N381">
        <f t="shared" si="43"/>
        <v>1635.0525162438155</v>
      </c>
      <c r="O381">
        <f t="shared" si="44"/>
        <v>1515.0349669409725</v>
      </c>
      <c r="P381">
        <f t="shared" si="45"/>
        <v>14524.779941713108</v>
      </c>
      <c r="Q381">
        <f t="shared" si="46"/>
        <v>1322.9721134626488</v>
      </c>
      <c r="R381">
        <f t="shared" si="47"/>
        <v>1261.0027026813136</v>
      </c>
      <c r="S381">
        <f t="shared" si="48"/>
        <v>1399.0160307837459</v>
      </c>
    </row>
    <row r="382" spans="1:19" hidden="1" x14ac:dyDescent="0.25">
      <c r="A382">
        <v>0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L382">
        <f t="shared" si="41"/>
        <v>1346.1229081274948</v>
      </c>
      <c r="M382">
        <f t="shared" si="42"/>
        <v>2355.7008974938144</v>
      </c>
      <c r="N382">
        <f t="shared" si="43"/>
        <v>1708.9430849938144</v>
      </c>
      <c r="O382">
        <f t="shared" si="44"/>
        <v>1588.9255356909714</v>
      </c>
      <c r="P382">
        <f t="shared" si="45"/>
        <v>14598.670510463107</v>
      </c>
      <c r="Q382">
        <f t="shared" si="46"/>
        <v>1396.8626822126478</v>
      </c>
      <c r="R382">
        <f t="shared" si="47"/>
        <v>1334.8932714313125</v>
      </c>
      <c r="S382">
        <f t="shared" si="48"/>
        <v>1472.9065995337448</v>
      </c>
    </row>
    <row r="383" spans="1:19" hidden="1" x14ac:dyDescent="0.25">
      <c r="A383">
        <v>0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L383">
        <f t="shared" si="41"/>
        <v>1259.0818641431206</v>
      </c>
      <c r="M383">
        <f t="shared" si="42"/>
        <v>2268.6598535094399</v>
      </c>
      <c r="N383">
        <f t="shared" si="43"/>
        <v>1621.9020410094402</v>
      </c>
      <c r="O383">
        <f t="shared" si="44"/>
        <v>1501.8844917065971</v>
      </c>
      <c r="P383">
        <f t="shared" si="45"/>
        <v>14511.629466478733</v>
      </c>
      <c r="Q383">
        <f t="shared" si="46"/>
        <v>1309.8216382282735</v>
      </c>
      <c r="R383">
        <f t="shared" si="47"/>
        <v>1247.8522274469383</v>
      </c>
      <c r="S383">
        <f t="shared" si="48"/>
        <v>1385.8655555493706</v>
      </c>
    </row>
    <row r="384" spans="1:19" hidden="1" x14ac:dyDescent="0.25">
      <c r="A384">
        <v>0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L384">
        <f t="shared" si="41"/>
        <v>3638.2904608774961</v>
      </c>
      <c r="M384">
        <f t="shared" si="42"/>
        <v>4647.8684502438155</v>
      </c>
      <c r="N384">
        <f t="shared" si="43"/>
        <v>4001.1106377438155</v>
      </c>
      <c r="O384">
        <f t="shared" si="44"/>
        <v>3881.0930884409727</v>
      </c>
      <c r="P384">
        <f t="shared" si="45"/>
        <v>16890.838063213108</v>
      </c>
      <c r="Q384">
        <f t="shared" si="46"/>
        <v>3689.030234962649</v>
      </c>
      <c r="R384">
        <f t="shared" si="47"/>
        <v>3627.0608241813138</v>
      </c>
      <c r="S384">
        <f t="shared" si="48"/>
        <v>3765.0741522837461</v>
      </c>
    </row>
    <row r="385" spans="1:19" hidden="1" x14ac:dyDescent="0.25">
      <c r="A385">
        <v>0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L385">
        <f t="shared" si="41"/>
        <v>900.16725939312073</v>
      </c>
      <c r="M385">
        <f t="shared" si="42"/>
        <v>1909.7452487594401</v>
      </c>
      <c r="N385">
        <f t="shared" si="43"/>
        <v>1262.9874362594403</v>
      </c>
      <c r="O385">
        <f t="shared" si="44"/>
        <v>1142.9698869565973</v>
      </c>
      <c r="P385">
        <f t="shared" si="45"/>
        <v>14152.714861728733</v>
      </c>
      <c r="Q385">
        <f t="shared" si="46"/>
        <v>950.90703347827366</v>
      </c>
      <c r="R385">
        <f t="shared" si="47"/>
        <v>888.93762269693855</v>
      </c>
      <c r="S385">
        <f t="shared" si="48"/>
        <v>1026.9509507993707</v>
      </c>
    </row>
    <row r="386" spans="1:19" hidden="1" x14ac:dyDescent="0.25">
      <c r="A386">
        <v>0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L386">
        <f t="shared" si="41"/>
        <v>2062.9661675024954</v>
      </c>
      <c r="M386">
        <f t="shared" si="42"/>
        <v>3072.5441568688148</v>
      </c>
      <c r="N386">
        <f t="shared" si="43"/>
        <v>2425.7863443688148</v>
      </c>
      <c r="O386">
        <f t="shared" si="44"/>
        <v>2305.768795065972</v>
      </c>
      <c r="P386">
        <f t="shared" si="45"/>
        <v>15315.513769838108</v>
      </c>
      <c r="Q386">
        <f t="shared" si="46"/>
        <v>2113.7059415876483</v>
      </c>
      <c r="R386">
        <f t="shared" si="47"/>
        <v>2051.7365308063131</v>
      </c>
      <c r="S386">
        <f t="shared" si="48"/>
        <v>2189.7498589087454</v>
      </c>
    </row>
    <row r="387" spans="1:19" hidden="1" x14ac:dyDescent="0.25">
      <c r="A387">
        <v>0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L387">
        <f t="shared" ref="L387:L450" si="49">_xlfn.VAR.P(B$2:B$769)+_xlfn.VAR.P($B387:$I387)</f>
        <v>1358.0200720024957</v>
      </c>
      <c r="M387">
        <f t="shared" ref="M387:M450" si="50">_xlfn.VAR.P(C$2:C$769)+_xlfn.VAR.P($B387:$I387)</f>
        <v>2367.5980613688153</v>
      </c>
      <c r="N387">
        <f t="shared" ref="N387:N450" si="51">_xlfn.VAR.P(D$2:D$769)+_xlfn.VAR.P($B387:$I387)</f>
        <v>1720.8402488688153</v>
      </c>
      <c r="O387">
        <f t="shared" ref="O387:O450" si="52">_xlfn.VAR.P(E$2:E$769)+_xlfn.VAR.P($B387:$I387)</f>
        <v>1600.8226995659722</v>
      </c>
      <c r="P387">
        <f t="shared" ref="P387:P450" si="53">_xlfn.VAR.P(F$2:F$769)+_xlfn.VAR.P($B387:$I387)</f>
        <v>14610.567674338108</v>
      </c>
      <c r="Q387">
        <f t="shared" ref="Q387:Q450" si="54">_xlfn.VAR.P(G$2:G$769)+_xlfn.VAR.P($B387:$I387)</f>
        <v>1408.7598460876486</v>
      </c>
      <c r="R387">
        <f t="shared" ref="R387:R450" si="55">_xlfn.VAR.P(H$2:H$769)+_xlfn.VAR.P($B387:$I387)</f>
        <v>1346.7904353063134</v>
      </c>
      <c r="S387">
        <f t="shared" ref="S387:S450" si="56">_xlfn.VAR.P(I$2:I$769)+_xlfn.VAR.P($B387:$I387)</f>
        <v>1484.8037634087457</v>
      </c>
    </row>
    <row r="388" spans="1:19" x14ac:dyDescent="0.25">
      <c r="A388">
        <v>1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L388">
        <f t="shared" si="49"/>
        <v>1437.7949473931205</v>
      </c>
      <c r="M388">
        <f t="shared" si="50"/>
        <v>2447.3729367594401</v>
      </c>
      <c r="N388">
        <f t="shared" si="51"/>
        <v>1800.6151242594401</v>
      </c>
      <c r="O388">
        <f t="shared" si="52"/>
        <v>1680.5975749565971</v>
      </c>
      <c r="P388">
        <f t="shared" si="53"/>
        <v>14690.342549728732</v>
      </c>
      <c r="Q388">
        <f t="shared" si="54"/>
        <v>1488.5347214782735</v>
      </c>
      <c r="R388">
        <f t="shared" si="55"/>
        <v>1426.5653106969382</v>
      </c>
      <c r="S388">
        <f t="shared" si="56"/>
        <v>1564.5786387993705</v>
      </c>
    </row>
    <row r="389" spans="1:19" x14ac:dyDescent="0.25">
      <c r="A389">
        <v>1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L389">
        <f t="shared" si="49"/>
        <v>1516.7611543774958</v>
      </c>
      <c r="M389">
        <f t="shared" si="50"/>
        <v>2526.3391437438154</v>
      </c>
      <c r="N389">
        <f t="shared" si="51"/>
        <v>1879.5813312438154</v>
      </c>
      <c r="O389">
        <f t="shared" si="52"/>
        <v>1759.5637819409724</v>
      </c>
      <c r="P389">
        <f t="shared" si="53"/>
        <v>14769.308756713108</v>
      </c>
      <c r="Q389">
        <f t="shared" si="54"/>
        <v>1567.5009284626487</v>
      </c>
      <c r="R389">
        <f t="shared" si="55"/>
        <v>1505.5315176813135</v>
      </c>
      <c r="S389">
        <f t="shared" si="56"/>
        <v>1643.5448457837458</v>
      </c>
    </row>
    <row r="390" spans="1:19" x14ac:dyDescent="0.25">
      <c r="A390">
        <v>1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L390">
        <f t="shared" si="49"/>
        <v>7983.184618143121</v>
      </c>
      <c r="M390">
        <f t="shared" si="50"/>
        <v>8992.7626075094395</v>
      </c>
      <c r="N390">
        <f t="shared" si="51"/>
        <v>8346.0047950094395</v>
      </c>
      <c r="O390">
        <f t="shared" si="52"/>
        <v>8225.9872457065976</v>
      </c>
      <c r="P390">
        <f t="shared" si="53"/>
        <v>21235.732220478734</v>
      </c>
      <c r="Q390">
        <f t="shared" si="54"/>
        <v>8033.9243922282731</v>
      </c>
      <c r="R390">
        <f t="shared" si="55"/>
        <v>7971.9549814469383</v>
      </c>
      <c r="S390">
        <f t="shared" si="56"/>
        <v>8109.968309549371</v>
      </c>
    </row>
    <row r="391" spans="1:19" hidden="1" x14ac:dyDescent="0.25">
      <c r="A391">
        <v>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L391">
        <f t="shared" si="49"/>
        <v>1190.3791693774956</v>
      </c>
      <c r="M391">
        <f t="shared" si="50"/>
        <v>2199.9571587438149</v>
      </c>
      <c r="N391">
        <f t="shared" si="51"/>
        <v>1553.1993462438152</v>
      </c>
      <c r="O391">
        <f t="shared" si="52"/>
        <v>1433.1817969409722</v>
      </c>
      <c r="P391">
        <f t="shared" si="53"/>
        <v>14442.926771713108</v>
      </c>
      <c r="Q391">
        <f t="shared" si="54"/>
        <v>1241.1189434626485</v>
      </c>
      <c r="R391">
        <f t="shared" si="55"/>
        <v>1179.1495326813133</v>
      </c>
      <c r="S391">
        <f t="shared" si="56"/>
        <v>1317.1628607837456</v>
      </c>
    </row>
    <row r="392" spans="1:19" hidden="1" x14ac:dyDescent="0.25">
      <c r="A392">
        <v>0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L392">
        <f t="shared" si="49"/>
        <v>3662.0825841431206</v>
      </c>
      <c r="M392">
        <f t="shared" si="50"/>
        <v>4671.6605735094399</v>
      </c>
      <c r="N392">
        <f t="shared" si="51"/>
        <v>4024.9027610094399</v>
      </c>
      <c r="O392">
        <f t="shared" si="52"/>
        <v>3904.8852117065971</v>
      </c>
      <c r="P392">
        <f t="shared" si="53"/>
        <v>16914.630186478731</v>
      </c>
      <c r="Q392">
        <f t="shared" si="54"/>
        <v>3712.8223582282735</v>
      </c>
      <c r="R392">
        <f t="shared" si="55"/>
        <v>3650.8529474469383</v>
      </c>
      <c r="S392">
        <f t="shared" si="56"/>
        <v>3788.8662755493706</v>
      </c>
    </row>
    <row r="393" spans="1:19" x14ac:dyDescent="0.25">
      <c r="A393">
        <v>1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L393">
        <f t="shared" si="49"/>
        <v>2932.7649473931201</v>
      </c>
      <c r="M393">
        <f t="shared" si="50"/>
        <v>3942.3429367594395</v>
      </c>
      <c r="N393">
        <f t="shared" si="51"/>
        <v>3295.5851242594395</v>
      </c>
      <c r="O393">
        <f t="shared" si="52"/>
        <v>3175.5675749565967</v>
      </c>
      <c r="P393">
        <f t="shared" si="53"/>
        <v>16185.312549728733</v>
      </c>
      <c r="Q393">
        <f t="shared" si="54"/>
        <v>2983.504721478273</v>
      </c>
      <c r="R393">
        <f t="shared" si="55"/>
        <v>2921.5353106969378</v>
      </c>
      <c r="S393">
        <f t="shared" si="56"/>
        <v>3059.5486387993701</v>
      </c>
    </row>
    <row r="394" spans="1:19" hidden="1" x14ac:dyDescent="0.25">
      <c r="A394">
        <v>0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L394">
        <f t="shared" si="49"/>
        <v>17330.643376252498</v>
      </c>
      <c r="M394">
        <f t="shared" si="50"/>
        <v>18340.221365618818</v>
      </c>
      <c r="N394">
        <f t="shared" si="51"/>
        <v>17693.463553118818</v>
      </c>
      <c r="O394">
        <f t="shared" si="52"/>
        <v>17573.446003815974</v>
      </c>
      <c r="P394">
        <f t="shared" si="53"/>
        <v>30583.190978588107</v>
      </c>
      <c r="Q394">
        <f t="shared" si="54"/>
        <v>17381.38315033765</v>
      </c>
      <c r="R394">
        <f t="shared" si="55"/>
        <v>17319.413739556316</v>
      </c>
      <c r="S394">
        <f t="shared" si="56"/>
        <v>17457.427067658748</v>
      </c>
    </row>
    <row r="395" spans="1:19" hidden="1" x14ac:dyDescent="0.25">
      <c r="A395">
        <v>0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L395">
        <f t="shared" si="49"/>
        <v>1619.4420533774953</v>
      </c>
      <c r="M395">
        <f t="shared" si="50"/>
        <v>2629.0200427438149</v>
      </c>
      <c r="N395">
        <f t="shared" si="51"/>
        <v>1982.2622302438149</v>
      </c>
      <c r="O395">
        <f t="shared" si="52"/>
        <v>1862.2446809409719</v>
      </c>
      <c r="P395">
        <f t="shared" si="53"/>
        <v>14871.989655713107</v>
      </c>
      <c r="Q395">
        <f t="shared" si="54"/>
        <v>1670.1818274626482</v>
      </c>
      <c r="R395">
        <f t="shared" si="55"/>
        <v>1608.212416681313</v>
      </c>
      <c r="S395">
        <f t="shared" si="56"/>
        <v>1746.2257447837453</v>
      </c>
    </row>
    <row r="396" spans="1:19" x14ac:dyDescent="0.25">
      <c r="A396">
        <v>1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L396">
        <f t="shared" si="49"/>
        <v>2699.1599015024963</v>
      </c>
      <c r="M396">
        <f t="shared" si="50"/>
        <v>3708.7378908688156</v>
      </c>
      <c r="N396">
        <f t="shared" si="51"/>
        <v>3061.9800783688156</v>
      </c>
      <c r="O396">
        <f t="shared" si="52"/>
        <v>2941.9625290659728</v>
      </c>
      <c r="P396">
        <f t="shared" si="53"/>
        <v>15951.707503838108</v>
      </c>
      <c r="Q396">
        <f t="shared" si="54"/>
        <v>2749.8996755876492</v>
      </c>
      <c r="R396">
        <f t="shared" si="55"/>
        <v>2687.930264806314</v>
      </c>
      <c r="S396">
        <f t="shared" si="56"/>
        <v>2825.9435929087463</v>
      </c>
    </row>
    <row r="397" spans="1:19" hidden="1" x14ac:dyDescent="0.25">
      <c r="A397">
        <v>0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L397">
        <f t="shared" si="49"/>
        <v>7586.6316161431187</v>
      </c>
      <c r="M397">
        <f t="shared" si="50"/>
        <v>8596.2096055094371</v>
      </c>
      <c r="N397">
        <f t="shared" si="51"/>
        <v>7949.451793009438</v>
      </c>
      <c r="O397">
        <f t="shared" si="52"/>
        <v>7829.4342437065952</v>
      </c>
      <c r="P397">
        <f t="shared" si="53"/>
        <v>20839.17921847873</v>
      </c>
      <c r="Q397">
        <f t="shared" si="54"/>
        <v>7637.3713902282707</v>
      </c>
      <c r="R397">
        <f t="shared" si="55"/>
        <v>7575.4019794469359</v>
      </c>
      <c r="S397">
        <f t="shared" si="56"/>
        <v>7713.4153075493687</v>
      </c>
    </row>
    <row r="398" spans="1:19" hidden="1" x14ac:dyDescent="0.25">
      <c r="A398">
        <v>0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L398">
        <f t="shared" si="49"/>
        <v>1497.1744341431204</v>
      </c>
      <c r="M398">
        <f t="shared" si="50"/>
        <v>2506.7524235094397</v>
      </c>
      <c r="N398">
        <f t="shared" si="51"/>
        <v>1859.99461100944</v>
      </c>
      <c r="O398">
        <f t="shared" si="52"/>
        <v>1739.9770617065969</v>
      </c>
      <c r="P398">
        <f t="shared" si="53"/>
        <v>14749.722036478732</v>
      </c>
      <c r="Q398">
        <f t="shared" si="54"/>
        <v>1547.9142082282733</v>
      </c>
      <c r="R398">
        <f t="shared" si="55"/>
        <v>1485.9447974469381</v>
      </c>
      <c r="S398">
        <f t="shared" si="56"/>
        <v>1623.9581255493704</v>
      </c>
    </row>
    <row r="399" spans="1:19" x14ac:dyDescent="0.25">
      <c r="A399">
        <v>1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L399">
        <f t="shared" si="49"/>
        <v>1762.5943553931199</v>
      </c>
      <c r="M399">
        <f t="shared" si="50"/>
        <v>2772.1723447594395</v>
      </c>
      <c r="N399">
        <f t="shared" si="51"/>
        <v>2125.4145322594395</v>
      </c>
      <c r="O399">
        <f t="shared" si="52"/>
        <v>2005.3969829565965</v>
      </c>
      <c r="P399">
        <f t="shared" si="53"/>
        <v>15015.141957728732</v>
      </c>
      <c r="Q399">
        <f t="shared" si="54"/>
        <v>1813.3341294782729</v>
      </c>
      <c r="R399">
        <f t="shared" si="55"/>
        <v>1751.3647186969376</v>
      </c>
      <c r="S399">
        <f t="shared" si="56"/>
        <v>1889.3780467993699</v>
      </c>
    </row>
    <row r="400" spans="1:19" hidden="1" x14ac:dyDescent="0.25">
      <c r="A400">
        <v>0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L400">
        <f t="shared" si="49"/>
        <v>964.91854500249542</v>
      </c>
      <c r="M400">
        <f t="shared" si="50"/>
        <v>1974.496534368815</v>
      </c>
      <c r="N400">
        <f t="shared" si="51"/>
        <v>1327.738721868815</v>
      </c>
      <c r="O400">
        <f t="shared" si="52"/>
        <v>1207.721172565972</v>
      </c>
      <c r="P400">
        <f t="shared" si="53"/>
        <v>14217.466147338107</v>
      </c>
      <c r="Q400">
        <f t="shared" si="54"/>
        <v>1015.6583190876484</v>
      </c>
      <c r="R400">
        <f t="shared" si="55"/>
        <v>953.68890830631324</v>
      </c>
      <c r="S400">
        <f t="shared" si="56"/>
        <v>1091.7022364087454</v>
      </c>
    </row>
    <row r="401" spans="1:19" x14ac:dyDescent="0.25">
      <c r="A401">
        <v>1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L401">
        <f t="shared" si="49"/>
        <v>3638.6338156274965</v>
      </c>
      <c r="M401">
        <f t="shared" si="50"/>
        <v>4648.2118049938163</v>
      </c>
      <c r="N401">
        <f t="shared" si="51"/>
        <v>4001.4539924938158</v>
      </c>
      <c r="O401">
        <f t="shared" si="52"/>
        <v>3881.436443190973</v>
      </c>
      <c r="P401">
        <f t="shared" si="53"/>
        <v>16891.181417963107</v>
      </c>
      <c r="Q401">
        <f t="shared" si="54"/>
        <v>3689.3735897126494</v>
      </c>
      <c r="R401">
        <f t="shared" si="55"/>
        <v>3627.4041789313142</v>
      </c>
      <c r="S401">
        <f t="shared" si="56"/>
        <v>3765.4175070337465</v>
      </c>
    </row>
    <row r="402" spans="1:19" x14ac:dyDescent="0.25">
      <c r="A402">
        <v>1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L402">
        <f t="shared" si="49"/>
        <v>1102.3925450024958</v>
      </c>
      <c r="M402">
        <f t="shared" si="50"/>
        <v>2111.9705343688152</v>
      </c>
      <c r="N402">
        <f t="shared" si="51"/>
        <v>1465.2127218688154</v>
      </c>
      <c r="O402">
        <f t="shared" si="52"/>
        <v>1345.1951725659724</v>
      </c>
      <c r="P402">
        <f t="shared" si="53"/>
        <v>14354.940147338108</v>
      </c>
      <c r="Q402">
        <f t="shared" si="54"/>
        <v>1153.1323190876487</v>
      </c>
      <c r="R402">
        <f t="shared" si="55"/>
        <v>1091.1629083063135</v>
      </c>
      <c r="S402">
        <f t="shared" si="56"/>
        <v>1229.1762364087458</v>
      </c>
    </row>
    <row r="403" spans="1:19" hidden="1" x14ac:dyDescent="0.25">
      <c r="A403">
        <v>0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L403">
        <f t="shared" si="49"/>
        <v>2023.9254162524956</v>
      </c>
      <c r="M403">
        <f t="shared" si="50"/>
        <v>3033.5034056188151</v>
      </c>
      <c r="N403">
        <f t="shared" si="51"/>
        <v>2386.7455931188151</v>
      </c>
      <c r="O403">
        <f t="shared" si="52"/>
        <v>2266.7280438159723</v>
      </c>
      <c r="P403">
        <f t="shared" si="53"/>
        <v>15276.473018588107</v>
      </c>
      <c r="Q403">
        <f t="shared" si="54"/>
        <v>2074.6651903376483</v>
      </c>
      <c r="R403">
        <f t="shared" si="55"/>
        <v>2012.6957795563133</v>
      </c>
      <c r="S403">
        <f t="shared" si="56"/>
        <v>2150.7091076587458</v>
      </c>
    </row>
    <row r="404" spans="1:19" x14ac:dyDescent="0.25">
      <c r="A404">
        <v>1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L404">
        <f t="shared" si="49"/>
        <v>1880.0587188306204</v>
      </c>
      <c r="M404">
        <f t="shared" si="50"/>
        <v>2889.6367081969397</v>
      </c>
      <c r="N404">
        <f t="shared" si="51"/>
        <v>2242.8788956969397</v>
      </c>
      <c r="O404">
        <f t="shared" si="52"/>
        <v>2122.8613463940969</v>
      </c>
      <c r="P404">
        <f t="shared" si="53"/>
        <v>15132.606321166233</v>
      </c>
      <c r="Q404">
        <f t="shared" si="54"/>
        <v>1930.7984929157733</v>
      </c>
      <c r="R404">
        <f t="shared" si="55"/>
        <v>1868.8290821344381</v>
      </c>
      <c r="S404">
        <f t="shared" si="56"/>
        <v>2006.8424102368704</v>
      </c>
    </row>
    <row r="405" spans="1:19" hidden="1" x14ac:dyDescent="0.25">
      <c r="A405">
        <v>0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L405">
        <f t="shared" si="49"/>
        <v>806.30884739312057</v>
      </c>
      <c r="M405">
        <f t="shared" si="50"/>
        <v>1815.88683675944</v>
      </c>
      <c r="N405">
        <f t="shared" si="51"/>
        <v>1169.12902425944</v>
      </c>
      <c r="O405">
        <f t="shared" si="52"/>
        <v>1049.1114749565972</v>
      </c>
      <c r="P405">
        <f t="shared" si="53"/>
        <v>14058.856449728732</v>
      </c>
      <c r="Q405">
        <f t="shared" si="54"/>
        <v>857.0486214782735</v>
      </c>
      <c r="R405">
        <f t="shared" si="55"/>
        <v>795.07921069693839</v>
      </c>
      <c r="S405">
        <f t="shared" si="56"/>
        <v>933.09253879937069</v>
      </c>
    </row>
    <row r="406" spans="1:19" x14ac:dyDescent="0.25">
      <c r="A406">
        <v>1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L406">
        <f t="shared" si="49"/>
        <v>2888.2870001274964</v>
      </c>
      <c r="M406">
        <f t="shared" si="50"/>
        <v>3897.8649894938158</v>
      </c>
      <c r="N406">
        <f t="shared" si="51"/>
        <v>3251.1071769938158</v>
      </c>
      <c r="O406">
        <f t="shared" si="52"/>
        <v>3131.089627690973</v>
      </c>
      <c r="P406">
        <f t="shared" si="53"/>
        <v>16140.834602463108</v>
      </c>
      <c r="Q406">
        <f t="shared" si="54"/>
        <v>2939.0267742126493</v>
      </c>
      <c r="R406">
        <f t="shared" si="55"/>
        <v>2877.0573634313141</v>
      </c>
      <c r="S406">
        <f t="shared" si="56"/>
        <v>3015.0706915337464</v>
      </c>
    </row>
    <row r="407" spans="1:19" hidden="1" x14ac:dyDescent="0.25">
      <c r="A407">
        <v>0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L407">
        <f t="shared" si="49"/>
        <v>3022.1195661431211</v>
      </c>
      <c r="M407">
        <f t="shared" si="50"/>
        <v>4031.6975555094405</v>
      </c>
      <c r="N407">
        <f t="shared" si="51"/>
        <v>3384.9397430094405</v>
      </c>
      <c r="O407">
        <f t="shared" si="52"/>
        <v>3264.9221937065977</v>
      </c>
      <c r="P407">
        <f t="shared" si="53"/>
        <v>16274.667168478732</v>
      </c>
      <c r="Q407">
        <f t="shared" si="54"/>
        <v>3072.859340228274</v>
      </c>
      <c r="R407">
        <f t="shared" si="55"/>
        <v>3010.8899294469388</v>
      </c>
      <c r="S407">
        <f t="shared" si="56"/>
        <v>3148.9032575493711</v>
      </c>
    </row>
    <row r="408" spans="1:19" x14ac:dyDescent="0.25">
      <c r="A408">
        <v>1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L408">
        <f t="shared" si="49"/>
        <v>1575.5252541431203</v>
      </c>
      <c r="M408">
        <f t="shared" si="50"/>
        <v>2585.1032435094398</v>
      </c>
      <c r="N408">
        <f t="shared" si="51"/>
        <v>1938.3454310094398</v>
      </c>
      <c r="O408">
        <f t="shared" si="52"/>
        <v>1818.3278817065968</v>
      </c>
      <c r="P408">
        <f t="shared" si="53"/>
        <v>14828.072856478731</v>
      </c>
      <c r="Q408">
        <f t="shared" si="54"/>
        <v>1626.2650282282732</v>
      </c>
      <c r="R408">
        <f t="shared" si="55"/>
        <v>1564.295617446938</v>
      </c>
      <c r="S408">
        <f t="shared" si="56"/>
        <v>1702.3089455493703</v>
      </c>
    </row>
    <row r="409" spans="1:19" hidden="1" x14ac:dyDescent="0.25">
      <c r="A409">
        <v>0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L409">
        <f t="shared" si="49"/>
        <v>1214.4425141431207</v>
      </c>
      <c r="M409">
        <f t="shared" si="50"/>
        <v>2224.02050350944</v>
      </c>
      <c r="N409">
        <f t="shared" si="51"/>
        <v>1577.2626910094402</v>
      </c>
      <c r="O409">
        <f t="shared" si="52"/>
        <v>1457.2451417065972</v>
      </c>
      <c r="P409">
        <f t="shared" si="53"/>
        <v>14466.990116478733</v>
      </c>
      <c r="Q409">
        <f t="shared" si="54"/>
        <v>1265.1822882282736</v>
      </c>
      <c r="R409">
        <f t="shared" si="55"/>
        <v>1203.2128774469384</v>
      </c>
      <c r="S409">
        <f t="shared" si="56"/>
        <v>1341.2262055493707</v>
      </c>
    </row>
    <row r="410" spans="1:19" x14ac:dyDescent="0.25">
      <c r="A410">
        <v>1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L410">
        <f t="shared" si="49"/>
        <v>3968.3709843774959</v>
      </c>
      <c r="M410">
        <f t="shared" si="50"/>
        <v>4977.9489737438153</v>
      </c>
      <c r="N410">
        <f t="shared" si="51"/>
        <v>4331.1911612438153</v>
      </c>
      <c r="O410">
        <f t="shared" si="52"/>
        <v>4211.1736119409725</v>
      </c>
      <c r="P410">
        <f t="shared" si="53"/>
        <v>17220.918586713109</v>
      </c>
      <c r="Q410">
        <f t="shared" si="54"/>
        <v>4019.1107584626488</v>
      </c>
      <c r="R410">
        <f t="shared" si="55"/>
        <v>3957.1413476813136</v>
      </c>
      <c r="S410">
        <f t="shared" si="56"/>
        <v>4095.1546757837459</v>
      </c>
    </row>
    <row r="411" spans="1:19" x14ac:dyDescent="0.25">
      <c r="A411">
        <v>1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L411">
        <f t="shared" si="49"/>
        <v>33006.249460330619</v>
      </c>
      <c r="M411">
        <f t="shared" si="50"/>
        <v>34015.827449696939</v>
      </c>
      <c r="N411">
        <f t="shared" si="51"/>
        <v>33369.069637196939</v>
      </c>
      <c r="O411">
        <f t="shared" si="52"/>
        <v>33249.052087894095</v>
      </c>
      <c r="P411">
        <f t="shared" si="53"/>
        <v>46258.797062666235</v>
      </c>
      <c r="Q411">
        <f t="shared" si="54"/>
        <v>33056.989234415778</v>
      </c>
      <c r="R411">
        <f t="shared" si="55"/>
        <v>32995.019823634437</v>
      </c>
      <c r="S411">
        <f t="shared" si="56"/>
        <v>33133.033151736869</v>
      </c>
    </row>
    <row r="412" spans="1:19" hidden="1" x14ac:dyDescent="0.25">
      <c r="A412">
        <v>0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L412">
        <f t="shared" si="49"/>
        <v>1357.1715588306213</v>
      </c>
      <c r="M412">
        <f t="shared" si="50"/>
        <v>2366.7495481969409</v>
      </c>
      <c r="N412">
        <f t="shared" si="51"/>
        <v>1719.9917356969409</v>
      </c>
      <c r="O412">
        <f t="shared" si="52"/>
        <v>1599.9741863940978</v>
      </c>
      <c r="P412">
        <f t="shared" si="53"/>
        <v>14609.719161166233</v>
      </c>
      <c r="Q412">
        <f t="shared" si="54"/>
        <v>1407.9113329157742</v>
      </c>
      <c r="R412">
        <f t="shared" si="55"/>
        <v>1345.941922134439</v>
      </c>
      <c r="S412">
        <f t="shared" si="56"/>
        <v>1483.9552502368713</v>
      </c>
    </row>
    <row r="413" spans="1:19" hidden="1" x14ac:dyDescent="0.25">
      <c r="A413">
        <v>0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L413">
        <f t="shared" si="49"/>
        <v>3260.9181643931211</v>
      </c>
      <c r="M413">
        <f t="shared" si="50"/>
        <v>4270.4961537594409</v>
      </c>
      <c r="N413">
        <f t="shared" si="51"/>
        <v>3623.7383412594404</v>
      </c>
      <c r="O413">
        <f t="shared" si="52"/>
        <v>3503.7207919565976</v>
      </c>
      <c r="P413">
        <f t="shared" si="53"/>
        <v>16513.465766728732</v>
      </c>
      <c r="Q413">
        <f t="shared" si="54"/>
        <v>3311.657938478274</v>
      </c>
      <c r="R413">
        <f t="shared" si="55"/>
        <v>3249.6885276969388</v>
      </c>
      <c r="S413">
        <f t="shared" si="56"/>
        <v>3387.7018557993711</v>
      </c>
    </row>
    <row r="414" spans="1:19" hidden="1" x14ac:dyDescent="0.25">
      <c r="A414">
        <v>0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L414">
        <f t="shared" si="49"/>
        <v>9681.201204143119</v>
      </c>
      <c r="M414">
        <f t="shared" si="50"/>
        <v>10690.779193509437</v>
      </c>
      <c r="N414">
        <f t="shared" si="51"/>
        <v>10044.021381009437</v>
      </c>
      <c r="O414">
        <f t="shared" si="52"/>
        <v>9924.0038317065955</v>
      </c>
      <c r="P414">
        <f t="shared" si="53"/>
        <v>22933.748806478732</v>
      </c>
      <c r="Q414">
        <f t="shared" si="54"/>
        <v>9731.940978228271</v>
      </c>
      <c r="R414">
        <f t="shared" si="55"/>
        <v>9669.9715674469371</v>
      </c>
      <c r="S414">
        <f t="shared" si="56"/>
        <v>9807.984895549369</v>
      </c>
    </row>
    <row r="415" spans="1:19" hidden="1" x14ac:dyDescent="0.25">
      <c r="A415">
        <v>0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L415">
        <f t="shared" si="49"/>
        <v>2021.4402153931208</v>
      </c>
      <c r="M415">
        <f t="shared" si="50"/>
        <v>3031.0182047594403</v>
      </c>
      <c r="N415">
        <f t="shared" si="51"/>
        <v>2384.2603922594403</v>
      </c>
      <c r="O415">
        <f t="shared" si="52"/>
        <v>2264.2428429565975</v>
      </c>
      <c r="P415">
        <f t="shared" si="53"/>
        <v>15273.987817728732</v>
      </c>
      <c r="Q415">
        <f t="shared" si="54"/>
        <v>2072.1799894782735</v>
      </c>
      <c r="R415">
        <f t="shared" si="55"/>
        <v>2010.2105786969385</v>
      </c>
      <c r="S415">
        <f t="shared" si="56"/>
        <v>2148.223906799371</v>
      </c>
    </row>
    <row r="416" spans="1:19" x14ac:dyDescent="0.25">
      <c r="A416">
        <v>1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L416">
        <f t="shared" si="49"/>
        <v>3434.9851363306207</v>
      </c>
      <c r="M416">
        <f t="shared" si="50"/>
        <v>4444.56312569694</v>
      </c>
      <c r="N416">
        <f t="shared" si="51"/>
        <v>3797.80531319694</v>
      </c>
      <c r="O416">
        <f t="shared" si="52"/>
        <v>3677.7877638940972</v>
      </c>
      <c r="P416">
        <f t="shared" si="53"/>
        <v>16687.532738666232</v>
      </c>
      <c r="Q416">
        <f t="shared" si="54"/>
        <v>3485.7249104157736</v>
      </c>
      <c r="R416">
        <f t="shared" si="55"/>
        <v>3423.7554996344384</v>
      </c>
      <c r="S416">
        <f t="shared" si="56"/>
        <v>3561.7688277368707</v>
      </c>
    </row>
    <row r="417" spans="1:19" x14ac:dyDescent="0.25">
      <c r="A417">
        <v>1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L417">
        <f t="shared" si="49"/>
        <v>22442.351002830615</v>
      </c>
      <c r="M417">
        <f t="shared" si="50"/>
        <v>23451.928992196936</v>
      </c>
      <c r="N417">
        <f t="shared" si="51"/>
        <v>22805.171179696936</v>
      </c>
      <c r="O417">
        <f t="shared" si="52"/>
        <v>22685.153630394092</v>
      </c>
      <c r="P417">
        <f t="shared" si="53"/>
        <v>35694.898605166229</v>
      </c>
      <c r="Q417">
        <f t="shared" si="54"/>
        <v>22493.090776915767</v>
      </c>
      <c r="R417">
        <f t="shared" si="55"/>
        <v>22431.121366134434</v>
      </c>
      <c r="S417">
        <f t="shared" si="56"/>
        <v>22569.134694236865</v>
      </c>
    </row>
    <row r="418" spans="1:19" hidden="1" x14ac:dyDescent="0.25">
      <c r="A418">
        <v>0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L418">
        <f t="shared" si="49"/>
        <v>1094.0173220024958</v>
      </c>
      <c r="M418">
        <f t="shared" si="50"/>
        <v>2103.5953113688151</v>
      </c>
      <c r="N418">
        <f t="shared" si="51"/>
        <v>1456.8374988688154</v>
      </c>
      <c r="O418">
        <f t="shared" si="52"/>
        <v>1336.8199495659724</v>
      </c>
      <c r="P418">
        <f t="shared" si="53"/>
        <v>14346.564924338109</v>
      </c>
      <c r="Q418">
        <f t="shared" si="54"/>
        <v>1144.7570960876487</v>
      </c>
      <c r="R418">
        <f t="shared" si="55"/>
        <v>1082.7876853063135</v>
      </c>
      <c r="S418">
        <f t="shared" si="56"/>
        <v>1220.8010134087458</v>
      </c>
    </row>
    <row r="419" spans="1:19" x14ac:dyDescent="0.25">
      <c r="A419">
        <v>1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L419">
        <f t="shared" si="49"/>
        <v>2144.650966330621</v>
      </c>
      <c r="M419">
        <f t="shared" si="50"/>
        <v>3154.2289556969404</v>
      </c>
      <c r="N419">
        <f t="shared" si="51"/>
        <v>2507.4711431969404</v>
      </c>
      <c r="O419">
        <f t="shared" si="52"/>
        <v>2387.4535938940976</v>
      </c>
      <c r="P419">
        <f t="shared" si="53"/>
        <v>15397.198568666234</v>
      </c>
      <c r="Q419">
        <f t="shared" si="54"/>
        <v>2195.390740415774</v>
      </c>
      <c r="R419">
        <f t="shared" si="55"/>
        <v>2133.4213296344387</v>
      </c>
      <c r="S419">
        <f t="shared" si="56"/>
        <v>2271.434657736871</v>
      </c>
    </row>
    <row r="420" spans="1:19" hidden="1" x14ac:dyDescent="0.25">
      <c r="A420">
        <v>0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L420">
        <f t="shared" si="49"/>
        <v>971.69396039312062</v>
      </c>
      <c r="M420">
        <f t="shared" si="50"/>
        <v>1981.2719497594401</v>
      </c>
      <c r="N420">
        <f t="shared" si="51"/>
        <v>1334.5141372594401</v>
      </c>
      <c r="O420">
        <f t="shared" si="52"/>
        <v>1214.4965879565973</v>
      </c>
      <c r="P420">
        <f t="shared" si="53"/>
        <v>14224.241562728732</v>
      </c>
      <c r="Q420">
        <f t="shared" si="54"/>
        <v>1022.4337344782735</v>
      </c>
      <c r="R420">
        <f t="shared" si="55"/>
        <v>960.46432369693844</v>
      </c>
      <c r="S420">
        <f t="shared" si="56"/>
        <v>1098.4776517993707</v>
      </c>
    </row>
    <row r="421" spans="1:19" x14ac:dyDescent="0.25">
      <c r="A421">
        <v>1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L421">
        <f t="shared" si="49"/>
        <v>2114.7753431274955</v>
      </c>
      <c r="M421">
        <f t="shared" si="50"/>
        <v>3124.3533324938148</v>
      </c>
      <c r="N421">
        <f t="shared" si="51"/>
        <v>2477.5955199938148</v>
      </c>
      <c r="O421">
        <f t="shared" si="52"/>
        <v>2357.5779706909721</v>
      </c>
      <c r="P421">
        <f t="shared" si="53"/>
        <v>15367.322945463107</v>
      </c>
      <c r="Q421">
        <f t="shared" si="54"/>
        <v>2165.5151172126484</v>
      </c>
      <c r="R421">
        <f t="shared" si="55"/>
        <v>2103.5457064313132</v>
      </c>
      <c r="S421">
        <f t="shared" si="56"/>
        <v>2241.5590345337455</v>
      </c>
    </row>
    <row r="422" spans="1:19" hidden="1" x14ac:dyDescent="0.25">
      <c r="A422">
        <v>0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L422">
        <f t="shared" si="49"/>
        <v>3149.3277902524951</v>
      </c>
      <c r="M422">
        <f t="shared" si="50"/>
        <v>4158.9057796188144</v>
      </c>
      <c r="N422">
        <f t="shared" si="51"/>
        <v>3512.1479671188144</v>
      </c>
      <c r="O422">
        <f t="shared" si="52"/>
        <v>3392.1304178159717</v>
      </c>
      <c r="P422">
        <f t="shared" si="53"/>
        <v>16401.875392588106</v>
      </c>
      <c r="Q422">
        <f t="shared" si="54"/>
        <v>3200.067564337648</v>
      </c>
      <c r="R422">
        <f t="shared" si="55"/>
        <v>3138.0981535563128</v>
      </c>
      <c r="S422">
        <f t="shared" si="56"/>
        <v>3276.1114816587451</v>
      </c>
    </row>
    <row r="423" spans="1:19" hidden="1" x14ac:dyDescent="0.25">
      <c r="A423">
        <v>0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L423">
        <f t="shared" si="49"/>
        <v>1137.6360387524958</v>
      </c>
      <c r="M423">
        <f t="shared" si="50"/>
        <v>2147.2140281188153</v>
      </c>
      <c r="N423">
        <f t="shared" si="51"/>
        <v>1500.4562156188153</v>
      </c>
      <c r="O423">
        <f t="shared" si="52"/>
        <v>1380.4386663159723</v>
      </c>
      <c r="P423">
        <f t="shared" si="53"/>
        <v>14390.183641088108</v>
      </c>
      <c r="Q423">
        <f t="shared" si="54"/>
        <v>1188.3758128376487</v>
      </c>
      <c r="R423">
        <f t="shared" si="55"/>
        <v>1126.4064020563135</v>
      </c>
      <c r="S423">
        <f t="shared" si="56"/>
        <v>1264.4197301587458</v>
      </c>
    </row>
    <row r="424" spans="1:19" hidden="1" x14ac:dyDescent="0.25">
      <c r="A424">
        <v>0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L424">
        <f t="shared" si="49"/>
        <v>1172.9838803931207</v>
      </c>
      <c r="M424">
        <f t="shared" si="50"/>
        <v>2182.56186975944</v>
      </c>
      <c r="N424">
        <f t="shared" si="51"/>
        <v>1535.8040572594402</v>
      </c>
      <c r="O424">
        <f t="shared" si="52"/>
        <v>1415.7865079565972</v>
      </c>
      <c r="P424">
        <f t="shared" si="53"/>
        <v>14425.531482728733</v>
      </c>
      <c r="Q424">
        <f t="shared" si="54"/>
        <v>1223.7236544782736</v>
      </c>
      <c r="R424">
        <f t="shared" si="55"/>
        <v>1161.7542436969384</v>
      </c>
      <c r="S424">
        <f t="shared" si="56"/>
        <v>1299.7675717993707</v>
      </c>
    </row>
    <row r="425" spans="1:19" hidden="1" x14ac:dyDescent="0.25">
      <c r="A425">
        <v>0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L425">
        <f t="shared" si="49"/>
        <v>1393.4139456274957</v>
      </c>
      <c r="M425">
        <f t="shared" si="50"/>
        <v>2402.991934993815</v>
      </c>
      <c r="N425">
        <f t="shared" si="51"/>
        <v>1756.2341224938152</v>
      </c>
      <c r="O425">
        <f t="shared" si="52"/>
        <v>1636.2165731909722</v>
      </c>
      <c r="P425">
        <f t="shared" si="53"/>
        <v>14645.961547963107</v>
      </c>
      <c r="Q425">
        <f t="shared" si="54"/>
        <v>1444.1537197126486</v>
      </c>
      <c r="R425">
        <f t="shared" si="55"/>
        <v>1382.1843089313134</v>
      </c>
      <c r="S425">
        <f t="shared" si="56"/>
        <v>1520.1976370337457</v>
      </c>
    </row>
    <row r="426" spans="1:19" x14ac:dyDescent="0.25">
      <c r="A426">
        <v>1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L426">
        <f t="shared" si="49"/>
        <v>4790.2296003931233</v>
      </c>
      <c r="M426">
        <f t="shared" si="50"/>
        <v>5799.8075897594426</v>
      </c>
      <c r="N426">
        <f t="shared" si="51"/>
        <v>5153.0497772594426</v>
      </c>
      <c r="O426">
        <f t="shared" si="52"/>
        <v>5033.0322279565999</v>
      </c>
      <c r="P426">
        <f t="shared" si="53"/>
        <v>18042.777202728736</v>
      </c>
      <c r="Q426">
        <f t="shared" si="54"/>
        <v>4840.9693744782753</v>
      </c>
      <c r="R426">
        <f t="shared" si="55"/>
        <v>4778.9999636969405</v>
      </c>
      <c r="S426">
        <f t="shared" si="56"/>
        <v>4917.0132917993733</v>
      </c>
    </row>
    <row r="427" spans="1:19" x14ac:dyDescent="0.25">
      <c r="A427">
        <v>1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L427">
        <f t="shared" si="49"/>
        <v>8471.4218953931213</v>
      </c>
      <c r="M427">
        <f t="shared" si="50"/>
        <v>9480.9998847594397</v>
      </c>
      <c r="N427">
        <f t="shared" si="51"/>
        <v>8834.2420722594397</v>
      </c>
      <c r="O427">
        <f t="shared" si="52"/>
        <v>8714.2245229565979</v>
      </c>
      <c r="P427">
        <f t="shared" si="53"/>
        <v>21723.969497728733</v>
      </c>
      <c r="Q427">
        <f t="shared" si="54"/>
        <v>8522.1616694782733</v>
      </c>
      <c r="R427">
        <f t="shared" si="55"/>
        <v>8460.1922586969395</v>
      </c>
      <c r="S427">
        <f t="shared" si="56"/>
        <v>8598.2055867993713</v>
      </c>
    </row>
    <row r="428" spans="1:19" hidden="1" x14ac:dyDescent="0.25">
      <c r="A428">
        <v>0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L428">
        <f t="shared" si="49"/>
        <v>971.75381539312059</v>
      </c>
      <c r="M428">
        <f t="shared" si="50"/>
        <v>1981.33180475944</v>
      </c>
      <c r="N428">
        <f t="shared" si="51"/>
        <v>1334.57399225944</v>
      </c>
      <c r="O428">
        <f t="shared" si="52"/>
        <v>1214.5564429565973</v>
      </c>
      <c r="P428">
        <f t="shared" si="53"/>
        <v>14224.301417728733</v>
      </c>
      <c r="Q428">
        <f t="shared" si="54"/>
        <v>1022.4935894782735</v>
      </c>
      <c r="R428">
        <f t="shared" si="55"/>
        <v>960.52417869693841</v>
      </c>
      <c r="S428">
        <f t="shared" si="56"/>
        <v>1098.5375067993707</v>
      </c>
    </row>
    <row r="429" spans="1:19" x14ac:dyDescent="0.25">
      <c r="A429">
        <v>1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L429">
        <f t="shared" si="49"/>
        <v>4743.8891081431202</v>
      </c>
      <c r="M429">
        <f t="shared" si="50"/>
        <v>5753.4670975094396</v>
      </c>
      <c r="N429">
        <f t="shared" si="51"/>
        <v>5106.7092850094396</v>
      </c>
      <c r="O429">
        <f t="shared" si="52"/>
        <v>4986.6917357065968</v>
      </c>
      <c r="P429">
        <f t="shared" si="53"/>
        <v>17996.436710478731</v>
      </c>
      <c r="Q429">
        <f t="shared" si="54"/>
        <v>4794.6288822282722</v>
      </c>
      <c r="R429">
        <f t="shared" si="55"/>
        <v>4732.6594714469375</v>
      </c>
      <c r="S429">
        <f t="shared" si="56"/>
        <v>4870.6727995493702</v>
      </c>
    </row>
    <row r="430" spans="1:19" hidden="1" x14ac:dyDescent="0.25">
      <c r="A430">
        <v>0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L430">
        <f t="shared" si="49"/>
        <v>2873.1438941431202</v>
      </c>
      <c r="M430">
        <f t="shared" si="50"/>
        <v>3882.7218835094395</v>
      </c>
      <c r="N430">
        <f t="shared" si="51"/>
        <v>3235.9640710094395</v>
      </c>
      <c r="O430">
        <f t="shared" si="52"/>
        <v>3115.9465217065967</v>
      </c>
      <c r="P430">
        <f t="shared" si="53"/>
        <v>16125.691496478732</v>
      </c>
      <c r="Q430">
        <f t="shared" si="54"/>
        <v>2923.8836682282731</v>
      </c>
      <c r="R430">
        <f t="shared" si="55"/>
        <v>2861.9142574469379</v>
      </c>
      <c r="S430">
        <f t="shared" si="56"/>
        <v>2999.9275855493702</v>
      </c>
    </row>
    <row r="431" spans="1:19" x14ac:dyDescent="0.25">
      <c r="A431">
        <v>1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L431">
        <f t="shared" si="49"/>
        <v>3168.4729290024957</v>
      </c>
      <c r="M431">
        <f t="shared" si="50"/>
        <v>4178.0509183688155</v>
      </c>
      <c r="N431">
        <f t="shared" si="51"/>
        <v>3531.293105868815</v>
      </c>
      <c r="O431">
        <f t="shared" si="52"/>
        <v>3411.2755565659722</v>
      </c>
      <c r="P431">
        <f t="shared" si="53"/>
        <v>16421.020531338108</v>
      </c>
      <c r="Q431">
        <f t="shared" si="54"/>
        <v>3219.2127030876486</v>
      </c>
      <c r="R431">
        <f t="shared" si="55"/>
        <v>3157.2432923063134</v>
      </c>
      <c r="S431">
        <f t="shared" si="56"/>
        <v>3295.2566204087457</v>
      </c>
    </row>
    <row r="432" spans="1:19" hidden="1" x14ac:dyDescent="0.25">
      <c r="A432">
        <v>0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L432">
        <f t="shared" si="49"/>
        <v>1030.2264981431206</v>
      </c>
      <c r="M432">
        <f t="shared" si="50"/>
        <v>2039.8044875094402</v>
      </c>
      <c r="N432">
        <f t="shared" si="51"/>
        <v>1393.0466750094402</v>
      </c>
      <c r="O432">
        <f t="shared" si="52"/>
        <v>1273.0291257065971</v>
      </c>
      <c r="P432">
        <f t="shared" si="53"/>
        <v>14282.774100478733</v>
      </c>
      <c r="Q432">
        <f t="shared" si="54"/>
        <v>1080.9662722282735</v>
      </c>
      <c r="R432">
        <f t="shared" si="55"/>
        <v>1018.9968614469384</v>
      </c>
      <c r="S432">
        <f t="shared" si="56"/>
        <v>1157.0101895493706</v>
      </c>
    </row>
    <row r="433" spans="1:19" hidden="1" x14ac:dyDescent="0.25">
      <c r="A433">
        <v>0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L433">
        <f t="shared" si="49"/>
        <v>1154.7866850024959</v>
      </c>
      <c r="M433">
        <f t="shared" si="50"/>
        <v>2164.3646743688155</v>
      </c>
      <c r="N433">
        <f t="shared" si="51"/>
        <v>1517.6068618688155</v>
      </c>
      <c r="O433">
        <f t="shared" si="52"/>
        <v>1397.5893125659725</v>
      </c>
      <c r="P433">
        <f t="shared" si="53"/>
        <v>14407.334287338108</v>
      </c>
      <c r="Q433">
        <f t="shared" si="54"/>
        <v>1205.5264590876488</v>
      </c>
      <c r="R433">
        <f t="shared" si="55"/>
        <v>1143.5570483063136</v>
      </c>
      <c r="S433">
        <f t="shared" si="56"/>
        <v>1281.5703764087459</v>
      </c>
    </row>
    <row r="434" spans="1:19" hidden="1" x14ac:dyDescent="0.25">
      <c r="A434">
        <v>0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L434">
        <f t="shared" si="49"/>
        <v>921.97883650249582</v>
      </c>
      <c r="M434">
        <f t="shared" si="50"/>
        <v>1931.5568258688154</v>
      </c>
      <c r="N434">
        <f t="shared" si="51"/>
        <v>1284.7990133688154</v>
      </c>
      <c r="O434">
        <f t="shared" si="52"/>
        <v>1164.7814640659724</v>
      </c>
      <c r="P434">
        <f t="shared" si="53"/>
        <v>14174.526438838107</v>
      </c>
      <c r="Q434">
        <f t="shared" si="54"/>
        <v>972.71861058764875</v>
      </c>
      <c r="R434">
        <f t="shared" si="55"/>
        <v>910.74919980631364</v>
      </c>
      <c r="S434">
        <f t="shared" si="56"/>
        <v>1048.7625279087458</v>
      </c>
    </row>
    <row r="435" spans="1:19" hidden="1" x14ac:dyDescent="0.25">
      <c r="A435">
        <v>0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L435">
        <f t="shared" si="49"/>
        <v>2171.5945040024958</v>
      </c>
      <c r="M435">
        <f t="shared" si="50"/>
        <v>3181.1724933688151</v>
      </c>
      <c r="N435">
        <f t="shared" si="51"/>
        <v>2534.4146808688151</v>
      </c>
      <c r="O435">
        <f t="shared" si="52"/>
        <v>2414.3971315659724</v>
      </c>
      <c r="P435">
        <f t="shared" si="53"/>
        <v>15424.142106338108</v>
      </c>
      <c r="Q435">
        <f t="shared" si="54"/>
        <v>2222.3342780876487</v>
      </c>
      <c r="R435">
        <f t="shared" si="55"/>
        <v>2160.3648673063135</v>
      </c>
      <c r="S435">
        <f t="shared" si="56"/>
        <v>2298.3781954087458</v>
      </c>
    </row>
    <row r="436" spans="1:19" hidden="1" x14ac:dyDescent="0.25">
      <c r="A436">
        <v>0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L436">
        <f t="shared" si="49"/>
        <v>1030.3552928306208</v>
      </c>
      <c r="M436">
        <f t="shared" si="50"/>
        <v>2039.9332821969401</v>
      </c>
      <c r="N436">
        <f t="shared" si="51"/>
        <v>1393.1754696969401</v>
      </c>
      <c r="O436">
        <f t="shared" si="52"/>
        <v>1273.1579203940973</v>
      </c>
      <c r="P436">
        <f t="shared" si="53"/>
        <v>14282.902895166233</v>
      </c>
      <c r="Q436">
        <f t="shared" si="54"/>
        <v>1081.0950669157735</v>
      </c>
      <c r="R436">
        <f t="shared" si="55"/>
        <v>1019.1256561344385</v>
      </c>
      <c r="S436">
        <f t="shared" si="56"/>
        <v>1157.1389842368708</v>
      </c>
    </row>
    <row r="437" spans="1:19" x14ac:dyDescent="0.25">
      <c r="A437">
        <v>1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L437">
        <f t="shared" si="49"/>
        <v>2120.050681377495</v>
      </c>
      <c r="M437">
        <f t="shared" si="50"/>
        <v>3129.6286707438144</v>
      </c>
      <c r="N437">
        <f t="shared" si="51"/>
        <v>2482.8708582438144</v>
      </c>
      <c r="O437">
        <f t="shared" si="52"/>
        <v>2362.8533089409716</v>
      </c>
      <c r="P437">
        <f t="shared" si="53"/>
        <v>15372.598283713107</v>
      </c>
      <c r="Q437">
        <f t="shared" si="54"/>
        <v>2170.790455462648</v>
      </c>
      <c r="R437">
        <f t="shared" si="55"/>
        <v>2108.8210446813127</v>
      </c>
      <c r="S437">
        <f t="shared" si="56"/>
        <v>2246.834372783745</v>
      </c>
    </row>
    <row r="438" spans="1:19" hidden="1" x14ac:dyDescent="0.25">
      <c r="A438">
        <v>0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L438">
        <f t="shared" si="49"/>
        <v>2004.3067341431204</v>
      </c>
      <c r="M438">
        <f t="shared" si="50"/>
        <v>3013.8847235094399</v>
      </c>
      <c r="N438">
        <f t="shared" si="51"/>
        <v>2367.1269110094399</v>
      </c>
      <c r="O438">
        <f t="shared" si="52"/>
        <v>2247.1093617065972</v>
      </c>
      <c r="P438">
        <f t="shared" si="53"/>
        <v>15256.854336478733</v>
      </c>
      <c r="Q438">
        <f t="shared" si="54"/>
        <v>2055.0465082282731</v>
      </c>
      <c r="R438">
        <f t="shared" si="55"/>
        <v>1993.0770974469381</v>
      </c>
      <c r="S438">
        <f t="shared" si="56"/>
        <v>2131.0904255493706</v>
      </c>
    </row>
    <row r="439" spans="1:19" hidden="1" x14ac:dyDescent="0.25">
      <c r="A439">
        <v>0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L439">
        <f t="shared" si="49"/>
        <v>2356.3720113306204</v>
      </c>
      <c r="M439">
        <f t="shared" si="50"/>
        <v>3365.9500006969397</v>
      </c>
      <c r="N439">
        <f t="shared" si="51"/>
        <v>2719.1921881969397</v>
      </c>
      <c r="O439">
        <f t="shared" si="52"/>
        <v>2599.1746388940969</v>
      </c>
      <c r="P439">
        <f t="shared" si="53"/>
        <v>15608.919613666232</v>
      </c>
      <c r="Q439">
        <f t="shared" si="54"/>
        <v>2407.1117854157733</v>
      </c>
      <c r="R439">
        <f t="shared" si="55"/>
        <v>2345.1423746344381</v>
      </c>
      <c r="S439">
        <f t="shared" si="56"/>
        <v>2483.1557027368704</v>
      </c>
    </row>
    <row r="440" spans="1:19" hidden="1" x14ac:dyDescent="0.25">
      <c r="A440">
        <v>0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L440">
        <f t="shared" si="49"/>
        <v>1152.2752796274958</v>
      </c>
      <c r="M440">
        <f t="shared" si="50"/>
        <v>2161.8532689938152</v>
      </c>
      <c r="N440">
        <f t="shared" si="51"/>
        <v>1515.0954564938154</v>
      </c>
      <c r="O440">
        <f t="shared" si="52"/>
        <v>1395.0779071909724</v>
      </c>
      <c r="P440">
        <f t="shared" si="53"/>
        <v>14404.822881963108</v>
      </c>
      <c r="Q440">
        <f t="shared" si="54"/>
        <v>1203.0150537126488</v>
      </c>
      <c r="R440">
        <f t="shared" si="55"/>
        <v>1141.0456429313135</v>
      </c>
      <c r="S440">
        <f t="shared" si="56"/>
        <v>1279.0589710337458</v>
      </c>
    </row>
    <row r="441" spans="1:19" hidden="1" x14ac:dyDescent="0.25">
      <c r="A441">
        <v>0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L441">
        <f t="shared" si="49"/>
        <v>1569.3602802524949</v>
      </c>
      <c r="M441">
        <f t="shared" si="50"/>
        <v>2578.9382696188145</v>
      </c>
      <c r="N441">
        <f t="shared" si="51"/>
        <v>1932.1804571188145</v>
      </c>
      <c r="O441">
        <f t="shared" si="52"/>
        <v>1812.1629078159715</v>
      </c>
      <c r="P441">
        <f t="shared" si="53"/>
        <v>14821.907882588106</v>
      </c>
      <c r="Q441">
        <f t="shared" si="54"/>
        <v>1620.1000543376479</v>
      </c>
      <c r="R441">
        <f t="shared" si="55"/>
        <v>1558.1306435563126</v>
      </c>
      <c r="S441">
        <f t="shared" si="56"/>
        <v>1696.1439716587449</v>
      </c>
    </row>
    <row r="442" spans="1:19" x14ac:dyDescent="0.25">
      <c r="A442">
        <v>1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L442">
        <f t="shared" si="49"/>
        <v>3841.4983907524952</v>
      </c>
      <c r="M442">
        <f t="shared" si="50"/>
        <v>4851.076380118815</v>
      </c>
      <c r="N442">
        <f t="shared" si="51"/>
        <v>4204.318567618815</v>
      </c>
      <c r="O442">
        <f t="shared" si="52"/>
        <v>4084.3010183159718</v>
      </c>
      <c r="P442">
        <f t="shared" si="53"/>
        <v>17094.045993088108</v>
      </c>
      <c r="Q442">
        <f t="shared" si="54"/>
        <v>3892.2381648376481</v>
      </c>
      <c r="R442">
        <f t="shared" si="55"/>
        <v>3830.2687540563129</v>
      </c>
      <c r="S442">
        <f t="shared" si="56"/>
        <v>3968.2820821587452</v>
      </c>
    </row>
    <row r="443" spans="1:19" hidden="1" x14ac:dyDescent="0.25">
      <c r="A443">
        <v>0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L443">
        <f t="shared" si="49"/>
        <v>772.59987025249575</v>
      </c>
      <c r="M443">
        <f t="shared" si="50"/>
        <v>1782.1778596188151</v>
      </c>
      <c r="N443">
        <f t="shared" si="51"/>
        <v>1135.4200471188153</v>
      </c>
      <c r="O443">
        <f t="shared" si="52"/>
        <v>1015.4024978159723</v>
      </c>
      <c r="P443">
        <f t="shared" si="53"/>
        <v>14025.147472588107</v>
      </c>
      <c r="Q443">
        <f t="shared" si="54"/>
        <v>823.33964433764868</v>
      </c>
      <c r="R443">
        <f t="shared" si="55"/>
        <v>761.37023355631356</v>
      </c>
      <c r="S443">
        <f t="shared" si="56"/>
        <v>899.38356165874575</v>
      </c>
    </row>
    <row r="444" spans="1:19" hidden="1" x14ac:dyDescent="0.25">
      <c r="A444">
        <v>0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L444">
        <f t="shared" si="49"/>
        <v>1967.7551833306206</v>
      </c>
      <c r="M444">
        <f t="shared" si="50"/>
        <v>2977.33317269694</v>
      </c>
      <c r="N444">
        <f t="shared" si="51"/>
        <v>2330.57536019694</v>
      </c>
      <c r="O444">
        <f t="shared" si="52"/>
        <v>2210.5578108940972</v>
      </c>
      <c r="P444">
        <f t="shared" si="53"/>
        <v>15220.302785666232</v>
      </c>
      <c r="Q444">
        <f t="shared" si="54"/>
        <v>2018.4949574157736</v>
      </c>
      <c r="R444">
        <f t="shared" si="55"/>
        <v>1956.5255466344383</v>
      </c>
      <c r="S444">
        <f t="shared" si="56"/>
        <v>2094.5388747368706</v>
      </c>
    </row>
    <row r="445" spans="1:19" x14ac:dyDescent="0.25">
      <c r="A445">
        <v>1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L445">
        <f t="shared" si="49"/>
        <v>1362.2391032524956</v>
      </c>
      <c r="M445">
        <f t="shared" si="50"/>
        <v>2371.817092618815</v>
      </c>
      <c r="N445">
        <f t="shared" si="51"/>
        <v>1725.0592801188152</v>
      </c>
      <c r="O445">
        <f t="shared" si="52"/>
        <v>1605.0417308159722</v>
      </c>
      <c r="P445">
        <f t="shared" si="53"/>
        <v>14614.786705588107</v>
      </c>
      <c r="Q445">
        <f t="shared" si="54"/>
        <v>1412.9788773376486</v>
      </c>
      <c r="R445">
        <f t="shared" si="55"/>
        <v>1351.0094665563133</v>
      </c>
      <c r="S445">
        <f t="shared" si="56"/>
        <v>1489.0227946587456</v>
      </c>
    </row>
    <row r="446" spans="1:19" x14ac:dyDescent="0.25">
      <c r="A446">
        <v>1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L446">
        <f t="shared" si="49"/>
        <v>1429.0903473931207</v>
      </c>
      <c r="M446">
        <f t="shared" si="50"/>
        <v>2438.6683367594401</v>
      </c>
      <c r="N446">
        <f t="shared" si="51"/>
        <v>1791.9105242594403</v>
      </c>
      <c r="O446">
        <f t="shared" si="52"/>
        <v>1671.8929749565973</v>
      </c>
      <c r="P446">
        <f t="shared" si="53"/>
        <v>14681.637949728733</v>
      </c>
      <c r="Q446">
        <f t="shared" si="54"/>
        <v>1479.8301214782737</v>
      </c>
      <c r="R446">
        <f t="shared" si="55"/>
        <v>1417.8607106969384</v>
      </c>
      <c r="S446">
        <f t="shared" si="56"/>
        <v>1555.8740387993707</v>
      </c>
    </row>
    <row r="447" spans="1:19" x14ac:dyDescent="0.25">
      <c r="A447">
        <v>1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L447">
        <f t="shared" si="49"/>
        <v>3082.1770661431206</v>
      </c>
      <c r="M447">
        <f t="shared" si="50"/>
        <v>4091.7550555094399</v>
      </c>
      <c r="N447">
        <f t="shared" si="51"/>
        <v>3444.9972430094399</v>
      </c>
      <c r="O447">
        <f t="shared" si="52"/>
        <v>3324.9796937065971</v>
      </c>
      <c r="P447">
        <f t="shared" si="53"/>
        <v>16334.724668478731</v>
      </c>
      <c r="Q447">
        <f t="shared" si="54"/>
        <v>3132.9168402282735</v>
      </c>
      <c r="R447">
        <f t="shared" si="55"/>
        <v>3070.9474294469383</v>
      </c>
      <c r="S447">
        <f t="shared" si="56"/>
        <v>3208.9607575493706</v>
      </c>
    </row>
    <row r="448" spans="1:19" hidden="1" x14ac:dyDescent="0.25">
      <c r="A448">
        <v>0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L448">
        <f t="shared" si="49"/>
        <v>1226.5445528306204</v>
      </c>
      <c r="M448">
        <f t="shared" si="50"/>
        <v>2236.1225421969398</v>
      </c>
      <c r="N448">
        <f t="shared" si="51"/>
        <v>1589.36472969694</v>
      </c>
      <c r="O448">
        <f t="shared" si="52"/>
        <v>1469.347180394097</v>
      </c>
      <c r="P448">
        <f t="shared" si="53"/>
        <v>14479.092155166232</v>
      </c>
      <c r="Q448">
        <f t="shared" si="54"/>
        <v>1277.2843269157734</v>
      </c>
      <c r="R448">
        <f t="shared" si="55"/>
        <v>1215.3149161344381</v>
      </c>
      <c r="S448">
        <f t="shared" si="56"/>
        <v>1353.3282442368704</v>
      </c>
    </row>
    <row r="449" spans="1:19" hidden="1" x14ac:dyDescent="0.25">
      <c r="A449">
        <v>0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L449">
        <f t="shared" si="49"/>
        <v>1306.3602458306209</v>
      </c>
      <c r="M449">
        <f t="shared" si="50"/>
        <v>2315.9382351969402</v>
      </c>
      <c r="N449">
        <f t="shared" si="51"/>
        <v>1669.1804226969405</v>
      </c>
      <c r="O449">
        <f t="shared" si="52"/>
        <v>1549.1628733940975</v>
      </c>
      <c r="P449">
        <f t="shared" si="53"/>
        <v>14558.907848166233</v>
      </c>
      <c r="Q449">
        <f t="shared" si="54"/>
        <v>1357.1000199157738</v>
      </c>
      <c r="R449">
        <f t="shared" si="55"/>
        <v>1295.1306091344386</v>
      </c>
      <c r="S449">
        <f t="shared" si="56"/>
        <v>1433.1439372368709</v>
      </c>
    </row>
    <row r="450" spans="1:19" x14ac:dyDescent="0.25">
      <c r="A450">
        <v>1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L450">
        <f t="shared" si="49"/>
        <v>1108.6087833306203</v>
      </c>
      <c r="M450">
        <f t="shared" si="50"/>
        <v>2118.1867726969399</v>
      </c>
      <c r="N450">
        <f t="shared" si="51"/>
        <v>1471.4289601969399</v>
      </c>
      <c r="O450">
        <f t="shared" si="52"/>
        <v>1351.4114108940969</v>
      </c>
      <c r="P450">
        <f t="shared" si="53"/>
        <v>14361.156385666232</v>
      </c>
      <c r="Q450">
        <f t="shared" si="54"/>
        <v>1159.3485574157733</v>
      </c>
      <c r="R450">
        <f t="shared" si="55"/>
        <v>1097.379146634438</v>
      </c>
      <c r="S450">
        <f t="shared" si="56"/>
        <v>1235.3924747368703</v>
      </c>
    </row>
    <row r="451" spans="1:19" hidden="1" x14ac:dyDescent="0.25">
      <c r="A451">
        <v>0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L451">
        <f t="shared" ref="L451:L514" si="57">_xlfn.VAR.P(B$2:B$769)+_xlfn.VAR.P($B451:$I451)</f>
        <v>1513.2355782524955</v>
      </c>
      <c r="M451">
        <f t="shared" ref="M451:M514" si="58">_xlfn.VAR.P(C$2:C$769)+_xlfn.VAR.P($B451:$I451)</f>
        <v>2522.8135676188149</v>
      </c>
      <c r="N451">
        <f t="shared" ref="N451:N514" si="59">_xlfn.VAR.P(D$2:D$769)+_xlfn.VAR.P($B451:$I451)</f>
        <v>1876.0557551188151</v>
      </c>
      <c r="O451">
        <f t="shared" ref="O451:O514" si="60">_xlfn.VAR.P(E$2:E$769)+_xlfn.VAR.P($B451:$I451)</f>
        <v>1756.0382058159721</v>
      </c>
      <c r="P451">
        <f t="shared" ref="P451:P514" si="61">_xlfn.VAR.P(F$2:F$769)+_xlfn.VAR.P($B451:$I451)</f>
        <v>14765.783180588107</v>
      </c>
      <c r="Q451">
        <f t="shared" ref="Q451:Q514" si="62">_xlfn.VAR.P(G$2:G$769)+_xlfn.VAR.P($B451:$I451)</f>
        <v>1563.9753523376485</v>
      </c>
      <c r="R451">
        <f t="shared" ref="R451:R514" si="63">_xlfn.VAR.P(H$2:H$769)+_xlfn.VAR.P($B451:$I451)</f>
        <v>1502.0059415563132</v>
      </c>
      <c r="S451">
        <f t="shared" ref="S451:S514" si="64">_xlfn.VAR.P(I$2:I$769)+_xlfn.VAR.P($B451:$I451)</f>
        <v>1640.0192696587455</v>
      </c>
    </row>
    <row r="452" spans="1:19" hidden="1" x14ac:dyDescent="0.25">
      <c r="A452">
        <v>0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L452">
        <f t="shared" si="57"/>
        <v>1232.8978595024951</v>
      </c>
      <c r="M452">
        <f t="shared" si="58"/>
        <v>2242.4758488688144</v>
      </c>
      <c r="N452">
        <f t="shared" si="59"/>
        <v>1595.7180363688146</v>
      </c>
      <c r="O452">
        <f t="shared" si="60"/>
        <v>1475.7004870659716</v>
      </c>
      <c r="P452">
        <f t="shared" si="61"/>
        <v>14485.445461838106</v>
      </c>
      <c r="Q452">
        <f t="shared" si="62"/>
        <v>1283.637633587648</v>
      </c>
      <c r="R452">
        <f t="shared" si="63"/>
        <v>1221.6682228063128</v>
      </c>
      <c r="S452">
        <f t="shared" si="64"/>
        <v>1359.6815509087451</v>
      </c>
    </row>
    <row r="453" spans="1:19" x14ac:dyDescent="0.25">
      <c r="A453">
        <v>1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L453">
        <f t="shared" si="57"/>
        <v>1995.7730653306203</v>
      </c>
      <c r="M453">
        <f t="shared" si="58"/>
        <v>3005.3510546969396</v>
      </c>
      <c r="N453">
        <f t="shared" si="59"/>
        <v>2358.5932421969396</v>
      </c>
      <c r="O453">
        <f t="shared" si="60"/>
        <v>2238.5756928940968</v>
      </c>
      <c r="P453">
        <f t="shared" si="61"/>
        <v>15248.320667666232</v>
      </c>
      <c r="Q453">
        <f t="shared" si="62"/>
        <v>2046.5128394157732</v>
      </c>
      <c r="R453">
        <f t="shared" si="63"/>
        <v>1984.543428634438</v>
      </c>
      <c r="S453">
        <f t="shared" si="64"/>
        <v>2122.5567567368703</v>
      </c>
    </row>
    <row r="454" spans="1:19" hidden="1" x14ac:dyDescent="0.25">
      <c r="A454">
        <v>0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L454">
        <f t="shared" si="57"/>
        <v>4144.9528712524971</v>
      </c>
      <c r="M454">
        <f t="shared" si="58"/>
        <v>5154.5308606188164</v>
      </c>
      <c r="N454">
        <f t="shared" si="59"/>
        <v>4507.7730481188164</v>
      </c>
      <c r="O454">
        <f t="shared" si="60"/>
        <v>4387.7554988159736</v>
      </c>
      <c r="P454">
        <f t="shared" si="61"/>
        <v>17397.500473588108</v>
      </c>
      <c r="Q454">
        <f t="shared" si="62"/>
        <v>4195.6926453376491</v>
      </c>
      <c r="R454">
        <f t="shared" si="63"/>
        <v>4133.7232345563143</v>
      </c>
      <c r="S454">
        <f t="shared" si="64"/>
        <v>4271.7365626587471</v>
      </c>
    </row>
    <row r="455" spans="1:19" hidden="1" x14ac:dyDescent="0.25">
      <c r="A455">
        <v>0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L455">
        <f t="shared" si="57"/>
        <v>1766.3017593931208</v>
      </c>
      <c r="M455">
        <f t="shared" si="58"/>
        <v>2775.8797487594402</v>
      </c>
      <c r="N455">
        <f t="shared" si="59"/>
        <v>2129.1219362594402</v>
      </c>
      <c r="O455">
        <f t="shared" si="60"/>
        <v>2009.1043869565974</v>
      </c>
      <c r="P455">
        <f t="shared" si="61"/>
        <v>15018.849361728733</v>
      </c>
      <c r="Q455">
        <f t="shared" si="62"/>
        <v>1817.0415334782738</v>
      </c>
      <c r="R455">
        <f t="shared" si="63"/>
        <v>1755.0721226969385</v>
      </c>
      <c r="S455">
        <f t="shared" si="64"/>
        <v>1893.0854507993708</v>
      </c>
    </row>
    <row r="456" spans="1:19" hidden="1" x14ac:dyDescent="0.25">
      <c r="A456">
        <v>0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L456">
        <f t="shared" si="57"/>
        <v>1424.8145728306208</v>
      </c>
      <c r="M456">
        <f t="shared" si="58"/>
        <v>2434.3925621969402</v>
      </c>
      <c r="N456">
        <f t="shared" si="59"/>
        <v>1787.6347496969404</v>
      </c>
      <c r="O456">
        <f t="shared" si="60"/>
        <v>1667.6172003940974</v>
      </c>
      <c r="P456">
        <f t="shared" si="61"/>
        <v>14677.362175166232</v>
      </c>
      <c r="Q456">
        <f t="shared" si="62"/>
        <v>1475.5543469157737</v>
      </c>
      <c r="R456">
        <f t="shared" si="63"/>
        <v>1413.5849361344385</v>
      </c>
      <c r="S456">
        <f t="shared" si="64"/>
        <v>1551.5982642368708</v>
      </c>
    </row>
    <row r="457" spans="1:19" x14ac:dyDescent="0.25">
      <c r="A457">
        <v>1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L457">
        <f t="shared" si="57"/>
        <v>2833.6475881431202</v>
      </c>
      <c r="M457">
        <f t="shared" si="58"/>
        <v>3843.2255775094395</v>
      </c>
      <c r="N457">
        <f t="shared" si="59"/>
        <v>3196.4677650094395</v>
      </c>
      <c r="O457">
        <f t="shared" si="60"/>
        <v>3076.4502157065967</v>
      </c>
      <c r="P457">
        <f t="shared" si="61"/>
        <v>16086.195190478731</v>
      </c>
      <c r="Q457">
        <f t="shared" si="62"/>
        <v>2884.3873622282731</v>
      </c>
      <c r="R457">
        <f t="shared" si="63"/>
        <v>2822.4179514469379</v>
      </c>
      <c r="S457">
        <f t="shared" si="64"/>
        <v>2960.4312795493702</v>
      </c>
    </row>
    <row r="458" spans="1:19" hidden="1" x14ac:dyDescent="0.25">
      <c r="A458">
        <v>0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L458">
        <f t="shared" si="57"/>
        <v>2004.1173971274952</v>
      </c>
      <c r="M458">
        <f t="shared" si="58"/>
        <v>3013.6953864938146</v>
      </c>
      <c r="N458">
        <f t="shared" si="59"/>
        <v>2366.9375739938146</v>
      </c>
      <c r="O458">
        <f t="shared" si="60"/>
        <v>2246.9200246909718</v>
      </c>
      <c r="P458">
        <f t="shared" si="61"/>
        <v>15256.664999463108</v>
      </c>
      <c r="Q458">
        <f t="shared" si="62"/>
        <v>2054.8571712126482</v>
      </c>
      <c r="R458">
        <f t="shared" si="63"/>
        <v>1992.8877604313129</v>
      </c>
      <c r="S458">
        <f t="shared" si="64"/>
        <v>2130.9010885337452</v>
      </c>
    </row>
    <row r="459" spans="1:19" hidden="1" x14ac:dyDescent="0.25">
      <c r="A459">
        <v>0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L459">
        <f t="shared" si="57"/>
        <v>904.6068641431209</v>
      </c>
      <c r="M459">
        <f t="shared" si="58"/>
        <v>1914.1848535094405</v>
      </c>
      <c r="N459">
        <f t="shared" si="59"/>
        <v>1267.4270410094405</v>
      </c>
      <c r="O459">
        <f t="shared" si="60"/>
        <v>1147.4094917065975</v>
      </c>
      <c r="P459">
        <f t="shared" si="61"/>
        <v>14157.154466478733</v>
      </c>
      <c r="Q459">
        <f t="shared" si="62"/>
        <v>955.34663822827383</v>
      </c>
      <c r="R459">
        <f t="shared" si="63"/>
        <v>893.37722744693872</v>
      </c>
      <c r="S459">
        <f t="shared" si="64"/>
        <v>1031.3905555493709</v>
      </c>
    </row>
    <row r="460" spans="1:19" x14ac:dyDescent="0.25">
      <c r="A460">
        <v>1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L460">
        <f t="shared" si="57"/>
        <v>5514.3596287524952</v>
      </c>
      <c r="M460">
        <f t="shared" si="58"/>
        <v>6523.9376181188145</v>
      </c>
      <c r="N460">
        <f t="shared" si="59"/>
        <v>5877.1798056188145</v>
      </c>
      <c r="O460">
        <f t="shared" si="60"/>
        <v>5757.1622563159717</v>
      </c>
      <c r="P460">
        <f t="shared" si="61"/>
        <v>18766.907231088106</v>
      </c>
      <c r="Q460">
        <f t="shared" si="62"/>
        <v>5565.0994028376472</v>
      </c>
      <c r="R460">
        <f t="shared" si="63"/>
        <v>5503.1299920563124</v>
      </c>
      <c r="S460">
        <f t="shared" si="64"/>
        <v>5641.1433201587452</v>
      </c>
    </row>
    <row r="461" spans="1:19" hidden="1" x14ac:dyDescent="0.25">
      <c r="A461">
        <v>0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L461">
        <f t="shared" si="57"/>
        <v>1718.883072393121</v>
      </c>
      <c r="M461">
        <f t="shared" si="58"/>
        <v>2728.4610617594403</v>
      </c>
      <c r="N461">
        <f t="shared" si="59"/>
        <v>2081.7032492594403</v>
      </c>
      <c r="O461">
        <f t="shared" si="60"/>
        <v>1961.6856999565975</v>
      </c>
      <c r="P461">
        <f t="shared" si="61"/>
        <v>14971.430674728734</v>
      </c>
      <c r="Q461">
        <f t="shared" si="62"/>
        <v>1769.6228464782739</v>
      </c>
      <c r="R461">
        <f t="shared" si="63"/>
        <v>1707.6534356969387</v>
      </c>
      <c r="S461">
        <f t="shared" si="64"/>
        <v>1845.666763799371</v>
      </c>
    </row>
    <row r="462" spans="1:19" hidden="1" x14ac:dyDescent="0.25">
      <c r="A462">
        <v>0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L462">
        <f t="shared" si="57"/>
        <v>1366.0606196274953</v>
      </c>
      <c r="M462">
        <f t="shared" si="58"/>
        <v>2375.6386089938146</v>
      </c>
      <c r="N462">
        <f t="shared" si="59"/>
        <v>1728.8807964938148</v>
      </c>
      <c r="O462">
        <f t="shared" si="60"/>
        <v>1608.8632471909718</v>
      </c>
      <c r="P462">
        <f t="shared" si="61"/>
        <v>14618.608221963106</v>
      </c>
      <c r="Q462">
        <f t="shared" si="62"/>
        <v>1416.8003937126482</v>
      </c>
      <c r="R462">
        <f t="shared" si="63"/>
        <v>1354.830982931313</v>
      </c>
      <c r="S462">
        <f t="shared" si="64"/>
        <v>1492.8443110337453</v>
      </c>
    </row>
    <row r="463" spans="1:19" hidden="1" x14ac:dyDescent="0.25">
      <c r="A463">
        <v>0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L463">
        <f t="shared" si="57"/>
        <v>747.2241753931205</v>
      </c>
      <c r="M463">
        <f t="shared" si="58"/>
        <v>1756.8021647594401</v>
      </c>
      <c r="N463">
        <f t="shared" si="59"/>
        <v>1110.0443522594401</v>
      </c>
      <c r="O463">
        <f t="shared" si="60"/>
        <v>990.02680295659707</v>
      </c>
      <c r="P463">
        <f t="shared" si="61"/>
        <v>13999.771777728733</v>
      </c>
      <c r="Q463">
        <f t="shared" si="62"/>
        <v>797.96394947827343</v>
      </c>
      <c r="R463">
        <f t="shared" si="63"/>
        <v>735.99453869693832</v>
      </c>
      <c r="S463">
        <f t="shared" si="64"/>
        <v>874.0078667993705</v>
      </c>
    </row>
    <row r="464" spans="1:19" hidden="1" x14ac:dyDescent="0.25">
      <c r="A464">
        <v>0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L464">
        <f t="shared" si="57"/>
        <v>602.11327512749585</v>
      </c>
      <c r="M464">
        <f t="shared" si="58"/>
        <v>1611.6912644938152</v>
      </c>
      <c r="N464">
        <f t="shared" si="59"/>
        <v>964.93345199381542</v>
      </c>
      <c r="O464">
        <f t="shared" si="60"/>
        <v>844.91590269097242</v>
      </c>
      <c r="P464">
        <f t="shared" si="61"/>
        <v>13854.660877463108</v>
      </c>
      <c r="Q464">
        <f t="shared" si="62"/>
        <v>652.85304921264878</v>
      </c>
      <c r="R464">
        <f t="shared" si="63"/>
        <v>590.88363843131367</v>
      </c>
      <c r="S464">
        <f t="shared" si="64"/>
        <v>728.89696653374585</v>
      </c>
    </row>
    <row r="465" spans="1:19" hidden="1" x14ac:dyDescent="0.25">
      <c r="A465">
        <v>0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L465">
        <f t="shared" si="57"/>
        <v>1017.4351528306208</v>
      </c>
      <c r="M465">
        <f t="shared" si="58"/>
        <v>2027.0131421969404</v>
      </c>
      <c r="N465">
        <f t="shared" si="59"/>
        <v>1380.2553296969404</v>
      </c>
      <c r="O465">
        <f t="shared" si="60"/>
        <v>1260.2377803940974</v>
      </c>
      <c r="P465">
        <f t="shared" si="61"/>
        <v>14269.982755166233</v>
      </c>
      <c r="Q465">
        <f t="shared" si="62"/>
        <v>1068.1749269157738</v>
      </c>
      <c r="R465">
        <f t="shared" si="63"/>
        <v>1006.2055161344387</v>
      </c>
      <c r="S465">
        <f t="shared" si="64"/>
        <v>1144.2188442368708</v>
      </c>
    </row>
    <row r="466" spans="1:19" hidden="1" x14ac:dyDescent="0.25">
      <c r="A466">
        <v>0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L466">
        <f t="shared" si="57"/>
        <v>1851.3384503306204</v>
      </c>
      <c r="M466">
        <f t="shared" si="58"/>
        <v>2860.91643969694</v>
      </c>
      <c r="N466">
        <f t="shared" si="59"/>
        <v>2214.15862719694</v>
      </c>
      <c r="O466">
        <f t="shared" si="60"/>
        <v>2094.1410778940972</v>
      </c>
      <c r="P466">
        <f t="shared" si="61"/>
        <v>15103.886052666232</v>
      </c>
      <c r="Q466">
        <f t="shared" si="62"/>
        <v>1902.0782244157733</v>
      </c>
      <c r="R466">
        <f t="shared" si="63"/>
        <v>1840.1088136344381</v>
      </c>
      <c r="S466">
        <f t="shared" si="64"/>
        <v>1978.1221417368704</v>
      </c>
    </row>
    <row r="467" spans="1:19" hidden="1" x14ac:dyDescent="0.25">
      <c r="A467">
        <v>0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L467">
        <f t="shared" si="57"/>
        <v>2019.5678181431206</v>
      </c>
      <c r="M467">
        <f t="shared" si="58"/>
        <v>3029.1458075094401</v>
      </c>
      <c r="N467">
        <f t="shared" si="59"/>
        <v>2382.3879950094401</v>
      </c>
      <c r="O467">
        <f t="shared" si="60"/>
        <v>2262.3704457065974</v>
      </c>
      <c r="P467">
        <f t="shared" si="61"/>
        <v>15272.115420478733</v>
      </c>
      <c r="Q467">
        <f t="shared" si="62"/>
        <v>2070.3075922282733</v>
      </c>
      <c r="R467">
        <f t="shared" si="63"/>
        <v>2008.3381814469383</v>
      </c>
      <c r="S467">
        <f t="shared" si="64"/>
        <v>2146.3515095493708</v>
      </c>
    </row>
    <row r="468" spans="1:19" hidden="1" x14ac:dyDescent="0.25">
      <c r="A468">
        <v>0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L468">
        <f t="shared" si="57"/>
        <v>594.91205562749553</v>
      </c>
      <c r="M468">
        <f t="shared" si="58"/>
        <v>1604.490044993815</v>
      </c>
      <c r="N468">
        <f t="shared" si="59"/>
        <v>957.73223249381499</v>
      </c>
      <c r="O468">
        <f t="shared" si="60"/>
        <v>837.71468319097221</v>
      </c>
      <c r="P468">
        <f t="shared" si="61"/>
        <v>13847.459657963107</v>
      </c>
      <c r="Q468">
        <f t="shared" si="62"/>
        <v>645.65182971264846</v>
      </c>
      <c r="R468">
        <f t="shared" si="63"/>
        <v>583.68241893131335</v>
      </c>
      <c r="S468">
        <f t="shared" si="64"/>
        <v>721.69574703374565</v>
      </c>
    </row>
    <row r="469" spans="1:19" hidden="1" x14ac:dyDescent="0.25">
      <c r="A469">
        <v>0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L469">
        <f t="shared" si="57"/>
        <v>1340.65864739312</v>
      </c>
      <c r="M469">
        <f t="shared" si="58"/>
        <v>2350.2366367594395</v>
      </c>
      <c r="N469">
        <f t="shared" si="59"/>
        <v>1703.4788242594395</v>
      </c>
      <c r="O469">
        <f t="shared" si="60"/>
        <v>1583.4612749565965</v>
      </c>
      <c r="P469">
        <f t="shared" si="61"/>
        <v>14593.206249728732</v>
      </c>
      <c r="Q469">
        <f t="shared" si="62"/>
        <v>1391.3984214782729</v>
      </c>
      <c r="R469">
        <f t="shared" si="63"/>
        <v>1329.4290106969377</v>
      </c>
      <c r="S469">
        <f t="shared" si="64"/>
        <v>1467.44233879937</v>
      </c>
    </row>
    <row r="470" spans="1:19" x14ac:dyDescent="0.25">
      <c r="A470">
        <v>1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L470">
        <f t="shared" si="57"/>
        <v>1510.9720602524958</v>
      </c>
      <c r="M470">
        <f t="shared" si="58"/>
        <v>2520.5500496188151</v>
      </c>
      <c r="N470">
        <f t="shared" si="59"/>
        <v>1873.7922371188154</v>
      </c>
      <c r="O470">
        <f t="shared" si="60"/>
        <v>1753.7746878159724</v>
      </c>
      <c r="P470">
        <f t="shared" si="61"/>
        <v>14763.519662588107</v>
      </c>
      <c r="Q470">
        <f t="shared" si="62"/>
        <v>1561.7118343376487</v>
      </c>
      <c r="R470">
        <f t="shared" si="63"/>
        <v>1499.7424235563135</v>
      </c>
      <c r="S470">
        <f t="shared" si="64"/>
        <v>1637.7557516587458</v>
      </c>
    </row>
    <row r="471" spans="1:19" hidden="1" x14ac:dyDescent="0.25">
      <c r="A471">
        <v>0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L471">
        <f t="shared" si="57"/>
        <v>2965.2076175024949</v>
      </c>
      <c r="M471">
        <f t="shared" si="58"/>
        <v>3974.7856068688143</v>
      </c>
      <c r="N471">
        <f t="shared" si="59"/>
        <v>3328.0277943688143</v>
      </c>
      <c r="O471">
        <f t="shared" si="60"/>
        <v>3208.0102450659715</v>
      </c>
      <c r="P471">
        <f t="shared" si="61"/>
        <v>16217.755219838107</v>
      </c>
      <c r="Q471">
        <f t="shared" si="62"/>
        <v>3015.9473915876479</v>
      </c>
      <c r="R471">
        <f t="shared" si="63"/>
        <v>2953.9779808063126</v>
      </c>
      <c r="S471">
        <f t="shared" si="64"/>
        <v>3091.9913089087449</v>
      </c>
    </row>
    <row r="472" spans="1:19" hidden="1" x14ac:dyDescent="0.25">
      <c r="A472">
        <v>0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L472">
        <f t="shared" si="57"/>
        <v>2181.6852246274952</v>
      </c>
      <c r="M472">
        <f t="shared" si="58"/>
        <v>3191.2632139938146</v>
      </c>
      <c r="N472">
        <f t="shared" si="59"/>
        <v>2544.5054014938146</v>
      </c>
      <c r="O472">
        <f t="shared" si="60"/>
        <v>2424.4878521909718</v>
      </c>
      <c r="P472">
        <f t="shared" si="61"/>
        <v>15434.232826963107</v>
      </c>
      <c r="Q472">
        <f t="shared" si="62"/>
        <v>2232.4249987126482</v>
      </c>
      <c r="R472">
        <f t="shared" si="63"/>
        <v>2170.4555879313129</v>
      </c>
      <c r="S472">
        <f t="shared" si="64"/>
        <v>2308.4689160337452</v>
      </c>
    </row>
    <row r="473" spans="1:19" hidden="1" x14ac:dyDescent="0.25">
      <c r="A473">
        <v>0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L473">
        <f t="shared" si="57"/>
        <v>1939.026995830621</v>
      </c>
      <c r="M473">
        <f t="shared" si="58"/>
        <v>2948.6049851969406</v>
      </c>
      <c r="N473">
        <f t="shared" si="59"/>
        <v>2301.8471726969406</v>
      </c>
      <c r="O473">
        <f t="shared" si="60"/>
        <v>2181.8296233940978</v>
      </c>
      <c r="P473">
        <f t="shared" si="61"/>
        <v>15191.574598166233</v>
      </c>
      <c r="Q473">
        <f t="shared" si="62"/>
        <v>1989.7667699157739</v>
      </c>
      <c r="R473">
        <f t="shared" si="63"/>
        <v>1927.7973591344387</v>
      </c>
      <c r="S473">
        <f t="shared" si="64"/>
        <v>2065.8106872368712</v>
      </c>
    </row>
    <row r="474" spans="1:19" hidden="1" x14ac:dyDescent="0.25">
      <c r="A474">
        <v>0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L474">
        <f t="shared" si="57"/>
        <v>1500.7586343774958</v>
      </c>
      <c r="M474">
        <f t="shared" si="58"/>
        <v>2510.3366237438154</v>
      </c>
      <c r="N474">
        <f t="shared" si="59"/>
        <v>1863.5788112438154</v>
      </c>
      <c r="O474">
        <f t="shared" si="60"/>
        <v>1743.5612619409724</v>
      </c>
      <c r="P474">
        <f t="shared" si="61"/>
        <v>14753.306236713108</v>
      </c>
      <c r="Q474">
        <f t="shared" si="62"/>
        <v>1551.4984084626487</v>
      </c>
      <c r="R474">
        <f t="shared" si="63"/>
        <v>1489.5289976813135</v>
      </c>
      <c r="S474">
        <f t="shared" si="64"/>
        <v>1627.5423257837458</v>
      </c>
    </row>
    <row r="475" spans="1:19" hidden="1" x14ac:dyDescent="0.25">
      <c r="A475">
        <v>0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L475">
        <f t="shared" si="57"/>
        <v>2234.3792833306206</v>
      </c>
      <c r="M475">
        <f t="shared" si="58"/>
        <v>3243.95727269694</v>
      </c>
      <c r="N475">
        <f t="shared" si="59"/>
        <v>2597.19946019694</v>
      </c>
      <c r="O475">
        <f t="shared" si="60"/>
        <v>2477.1819108940972</v>
      </c>
      <c r="P475">
        <f t="shared" si="61"/>
        <v>15486.926885666233</v>
      </c>
      <c r="Q475">
        <f t="shared" si="62"/>
        <v>2285.1190574157736</v>
      </c>
      <c r="R475">
        <f t="shared" si="63"/>
        <v>2223.1496466344383</v>
      </c>
      <c r="S475">
        <f t="shared" si="64"/>
        <v>2361.1629747368706</v>
      </c>
    </row>
    <row r="476" spans="1:19" hidden="1" x14ac:dyDescent="0.25">
      <c r="A476">
        <v>0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L476">
        <f t="shared" si="57"/>
        <v>1463.1609338306207</v>
      </c>
      <c r="M476">
        <f t="shared" si="58"/>
        <v>2472.73892319694</v>
      </c>
      <c r="N476">
        <f t="shared" si="59"/>
        <v>1825.9811106969403</v>
      </c>
      <c r="O476">
        <f t="shared" si="60"/>
        <v>1705.9635613940973</v>
      </c>
      <c r="P476">
        <f t="shared" si="61"/>
        <v>14715.708536166232</v>
      </c>
      <c r="Q476">
        <f t="shared" si="62"/>
        <v>1513.9007079157736</v>
      </c>
      <c r="R476">
        <f t="shared" si="63"/>
        <v>1451.9312971344384</v>
      </c>
      <c r="S476">
        <f t="shared" si="64"/>
        <v>1589.9446252368707</v>
      </c>
    </row>
    <row r="477" spans="1:19" hidden="1" x14ac:dyDescent="0.25">
      <c r="A477">
        <v>0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L477">
        <f t="shared" si="57"/>
        <v>2110.2729743774958</v>
      </c>
      <c r="M477">
        <f t="shared" si="58"/>
        <v>3119.8509637438151</v>
      </c>
      <c r="N477">
        <f t="shared" si="59"/>
        <v>2473.0931512438151</v>
      </c>
      <c r="O477">
        <f t="shared" si="60"/>
        <v>2353.0756019409723</v>
      </c>
      <c r="P477">
        <f t="shared" si="61"/>
        <v>15362.820576713108</v>
      </c>
      <c r="Q477">
        <f t="shared" si="62"/>
        <v>2161.0127484626487</v>
      </c>
      <c r="R477">
        <f t="shared" si="63"/>
        <v>2099.0433376813135</v>
      </c>
      <c r="S477">
        <f t="shared" si="64"/>
        <v>2237.0566657837458</v>
      </c>
    </row>
    <row r="478" spans="1:19" x14ac:dyDescent="0.25">
      <c r="A478">
        <v>1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L478">
        <f t="shared" si="57"/>
        <v>3553.5565106274958</v>
      </c>
      <c r="M478">
        <f t="shared" si="58"/>
        <v>4563.1344999938156</v>
      </c>
      <c r="N478">
        <f t="shared" si="59"/>
        <v>3916.3766874938151</v>
      </c>
      <c r="O478">
        <f t="shared" si="60"/>
        <v>3796.3591381909723</v>
      </c>
      <c r="P478">
        <f t="shared" si="61"/>
        <v>16806.104112963108</v>
      </c>
      <c r="Q478">
        <f t="shared" si="62"/>
        <v>3604.2962847126487</v>
      </c>
      <c r="R478">
        <f t="shared" si="63"/>
        <v>3542.3268739313135</v>
      </c>
      <c r="S478">
        <f t="shared" si="64"/>
        <v>3680.3402020337458</v>
      </c>
    </row>
    <row r="479" spans="1:19" hidden="1" x14ac:dyDescent="0.25">
      <c r="A479">
        <v>0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L479">
        <f t="shared" si="57"/>
        <v>1856.0042488306199</v>
      </c>
      <c r="M479">
        <f t="shared" si="58"/>
        <v>2865.5822381969392</v>
      </c>
      <c r="N479">
        <f t="shared" si="59"/>
        <v>2218.8244256969392</v>
      </c>
      <c r="O479">
        <f t="shared" si="60"/>
        <v>2098.8068763940964</v>
      </c>
      <c r="P479">
        <f t="shared" si="61"/>
        <v>15108.551851166232</v>
      </c>
      <c r="Q479">
        <f t="shared" si="62"/>
        <v>1906.7440229157728</v>
      </c>
      <c r="R479">
        <f t="shared" si="63"/>
        <v>1844.7746121344376</v>
      </c>
      <c r="S479">
        <f t="shared" si="64"/>
        <v>1982.7879402368699</v>
      </c>
    </row>
    <row r="480" spans="1:19" hidden="1" x14ac:dyDescent="0.25">
      <c r="A480">
        <v>0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L480">
        <f t="shared" si="57"/>
        <v>1517.1333678306214</v>
      </c>
      <c r="M480">
        <f t="shared" si="58"/>
        <v>2526.7113571969408</v>
      </c>
      <c r="N480">
        <f t="shared" si="59"/>
        <v>1879.953544696941</v>
      </c>
      <c r="O480">
        <f t="shared" si="60"/>
        <v>1759.935995394098</v>
      </c>
      <c r="P480">
        <f t="shared" si="61"/>
        <v>14769.680970166233</v>
      </c>
      <c r="Q480">
        <f t="shared" si="62"/>
        <v>1567.8731419157743</v>
      </c>
      <c r="R480">
        <f t="shared" si="63"/>
        <v>1505.9037311344391</v>
      </c>
      <c r="S480">
        <f t="shared" si="64"/>
        <v>1643.9170592368714</v>
      </c>
    </row>
    <row r="481" spans="1:19" hidden="1" x14ac:dyDescent="0.25">
      <c r="A481">
        <v>0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L481">
        <f t="shared" si="57"/>
        <v>1976.6042243774957</v>
      </c>
      <c r="M481">
        <f t="shared" si="58"/>
        <v>2986.1822137438153</v>
      </c>
      <c r="N481">
        <f t="shared" si="59"/>
        <v>2339.4244012438153</v>
      </c>
      <c r="O481">
        <f t="shared" si="60"/>
        <v>2219.4068519409725</v>
      </c>
      <c r="P481">
        <f t="shared" si="61"/>
        <v>15229.151826713107</v>
      </c>
      <c r="Q481">
        <f t="shared" si="62"/>
        <v>2027.3439984626486</v>
      </c>
      <c r="R481">
        <f t="shared" si="63"/>
        <v>1965.3745876813134</v>
      </c>
      <c r="S481">
        <f t="shared" si="64"/>
        <v>2103.3879157837459</v>
      </c>
    </row>
    <row r="482" spans="1:19" x14ac:dyDescent="0.25">
      <c r="A482">
        <v>1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L482">
        <f t="shared" si="57"/>
        <v>10813.602434143122</v>
      </c>
      <c r="M482">
        <f t="shared" si="58"/>
        <v>11823.180423509441</v>
      </c>
      <c r="N482">
        <f t="shared" si="59"/>
        <v>11176.422611009441</v>
      </c>
      <c r="O482">
        <f t="shared" si="60"/>
        <v>11056.405061706599</v>
      </c>
      <c r="P482">
        <f t="shared" si="61"/>
        <v>24066.150036478735</v>
      </c>
      <c r="Q482">
        <f t="shared" si="62"/>
        <v>10864.342208228274</v>
      </c>
      <c r="R482">
        <f t="shared" si="63"/>
        <v>10802.37279744694</v>
      </c>
      <c r="S482">
        <f t="shared" si="64"/>
        <v>10940.386125549372</v>
      </c>
    </row>
    <row r="483" spans="1:19" hidden="1" x14ac:dyDescent="0.25">
      <c r="A483">
        <v>0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L483">
        <f t="shared" si="57"/>
        <v>1776.7259108774961</v>
      </c>
      <c r="M483">
        <f t="shared" si="58"/>
        <v>2786.3039002438154</v>
      </c>
      <c r="N483">
        <f t="shared" si="59"/>
        <v>2139.5460877438154</v>
      </c>
      <c r="O483">
        <f t="shared" si="60"/>
        <v>2019.5285384409726</v>
      </c>
      <c r="P483">
        <f t="shared" si="61"/>
        <v>15029.273513213107</v>
      </c>
      <c r="Q483">
        <f t="shared" si="62"/>
        <v>1827.465684962649</v>
      </c>
      <c r="R483">
        <f t="shared" si="63"/>
        <v>1765.4962741813138</v>
      </c>
      <c r="S483">
        <f t="shared" si="64"/>
        <v>1903.5096022837461</v>
      </c>
    </row>
    <row r="484" spans="1:19" hidden="1" x14ac:dyDescent="0.25">
      <c r="A484">
        <v>0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L484">
        <f t="shared" si="57"/>
        <v>718.23567633062066</v>
      </c>
      <c r="M484">
        <f t="shared" si="58"/>
        <v>1727.81366569694</v>
      </c>
      <c r="N484">
        <f t="shared" si="59"/>
        <v>1081.0558531969402</v>
      </c>
      <c r="O484">
        <f t="shared" si="60"/>
        <v>961.03830389409723</v>
      </c>
      <c r="P484">
        <f t="shared" si="61"/>
        <v>13970.783278666233</v>
      </c>
      <c r="Q484">
        <f t="shared" si="62"/>
        <v>768.97545041577359</v>
      </c>
      <c r="R484">
        <f t="shared" si="63"/>
        <v>707.00603963443848</v>
      </c>
      <c r="S484">
        <f t="shared" si="64"/>
        <v>845.01936773687066</v>
      </c>
    </row>
    <row r="485" spans="1:19" hidden="1" x14ac:dyDescent="0.25">
      <c r="A485">
        <v>0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L485">
        <f t="shared" si="57"/>
        <v>1758.4250352524959</v>
      </c>
      <c r="M485">
        <f t="shared" si="58"/>
        <v>2768.0030246188153</v>
      </c>
      <c r="N485">
        <f t="shared" si="59"/>
        <v>2121.2452121188153</v>
      </c>
      <c r="O485">
        <f t="shared" si="60"/>
        <v>2001.2276628159725</v>
      </c>
      <c r="P485">
        <f t="shared" si="61"/>
        <v>15010.972637588107</v>
      </c>
      <c r="Q485">
        <f t="shared" si="62"/>
        <v>1809.1648093376489</v>
      </c>
      <c r="R485">
        <f t="shared" si="63"/>
        <v>1747.1953985563136</v>
      </c>
      <c r="S485">
        <f t="shared" si="64"/>
        <v>1885.2087266587459</v>
      </c>
    </row>
    <row r="486" spans="1:19" x14ac:dyDescent="0.25">
      <c r="A486">
        <v>1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L486">
        <f t="shared" si="57"/>
        <v>2241.8768708306206</v>
      </c>
      <c r="M486">
        <f t="shared" si="58"/>
        <v>3251.45486019694</v>
      </c>
      <c r="N486">
        <f t="shared" si="59"/>
        <v>2604.69704769694</v>
      </c>
      <c r="O486">
        <f t="shared" si="60"/>
        <v>2484.6794983940972</v>
      </c>
      <c r="P486">
        <f t="shared" si="61"/>
        <v>15494.424473166233</v>
      </c>
      <c r="Q486">
        <f t="shared" si="62"/>
        <v>2292.6166449157736</v>
      </c>
      <c r="R486">
        <f t="shared" si="63"/>
        <v>2230.6472341344383</v>
      </c>
      <c r="S486">
        <f t="shared" si="64"/>
        <v>2368.6605622368706</v>
      </c>
    </row>
    <row r="487" spans="1:19" x14ac:dyDescent="0.25">
      <c r="A487">
        <v>1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L487">
        <f t="shared" si="57"/>
        <v>6266.9613595024957</v>
      </c>
      <c r="M487">
        <f t="shared" si="58"/>
        <v>7276.5393488688151</v>
      </c>
      <c r="N487">
        <f t="shared" si="59"/>
        <v>6629.7815363688151</v>
      </c>
      <c r="O487">
        <f t="shared" si="60"/>
        <v>6509.7639870659723</v>
      </c>
      <c r="P487">
        <f t="shared" si="61"/>
        <v>19519.508961838106</v>
      </c>
      <c r="Q487">
        <f t="shared" si="62"/>
        <v>6317.7011335876477</v>
      </c>
      <c r="R487">
        <f t="shared" si="63"/>
        <v>6255.731722806313</v>
      </c>
      <c r="S487">
        <f t="shared" si="64"/>
        <v>6393.7450509087457</v>
      </c>
    </row>
    <row r="488" spans="1:19" hidden="1" x14ac:dyDescent="0.25">
      <c r="A488">
        <v>0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L488">
        <f t="shared" si="57"/>
        <v>22545.130564143121</v>
      </c>
      <c r="M488">
        <f t="shared" si="58"/>
        <v>23554.708553509441</v>
      </c>
      <c r="N488">
        <f t="shared" si="59"/>
        <v>22907.950741009441</v>
      </c>
      <c r="O488">
        <f t="shared" si="60"/>
        <v>22787.933191706597</v>
      </c>
      <c r="P488">
        <f t="shared" si="61"/>
        <v>35797.678166478734</v>
      </c>
      <c r="Q488">
        <f t="shared" si="62"/>
        <v>22595.870338228273</v>
      </c>
      <c r="R488">
        <f t="shared" si="63"/>
        <v>22533.900927446939</v>
      </c>
      <c r="S488">
        <f t="shared" si="64"/>
        <v>22671.914255549371</v>
      </c>
    </row>
    <row r="489" spans="1:19" hidden="1" x14ac:dyDescent="0.25">
      <c r="A489">
        <v>0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L489">
        <f t="shared" si="57"/>
        <v>7433.9433031274957</v>
      </c>
      <c r="M489">
        <f t="shared" si="58"/>
        <v>8443.5212924938151</v>
      </c>
      <c r="N489">
        <f t="shared" si="59"/>
        <v>7796.7634799938151</v>
      </c>
      <c r="O489">
        <f t="shared" si="60"/>
        <v>7676.7459306909723</v>
      </c>
      <c r="P489">
        <f t="shared" si="61"/>
        <v>20686.490905463106</v>
      </c>
      <c r="Q489">
        <f t="shared" si="62"/>
        <v>7484.6830772126477</v>
      </c>
      <c r="R489">
        <f t="shared" si="63"/>
        <v>7422.713666431313</v>
      </c>
      <c r="S489">
        <f t="shared" si="64"/>
        <v>7560.7269945337457</v>
      </c>
    </row>
    <row r="490" spans="1:19" hidden="1" x14ac:dyDescent="0.25">
      <c r="A490">
        <v>0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L490">
        <f t="shared" si="57"/>
        <v>1157.7722763306203</v>
      </c>
      <c r="M490">
        <f t="shared" si="58"/>
        <v>2167.3502656969399</v>
      </c>
      <c r="N490">
        <f t="shared" si="59"/>
        <v>1520.5924531969399</v>
      </c>
      <c r="O490">
        <f t="shared" si="60"/>
        <v>1400.5749038940969</v>
      </c>
      <c r="P490">
        <f t="shared" si="61"/>
        <v>14410.319878666232</v>
      </c>
      <c r="Q490">
        <f t="shared" si="62"/>
        <v>1208.5120504157733</v>
      </c>
      <c r="R490">
        <f t="shared" si="63"/>
        <v>1146.542639634438</v>
      </c>
      <c r="S490">
        <f t="shared" si="64"/>
        <v>1284.5559677368703</v>
      </c>
    </row>
    <row r="491" spans="1:19" hidden="1" x14ac:dyDescent="0.25">
      <c r="A491">
        <v>0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L491">
        <f t="shared" si="57"/>
        <v>3965.2523193774955</v>
      </c>
      <c r="M491">
        <f t="shared" si="58"/>
        <v>4974.8303087438153</v>
      </c>
      <c r="N491">
        <f t="shared" si="59"/>
        <v>4328.0724962438153</v>
      </c>
      <c r="O491">
        <f t="shared" si="60"/>
        <v>4208.0549469409725</v>
      </c>
      <c r="P491">
        <f t="shared" si="61"/>
        <v>17217.799921713107</v>
      </c>
      <c r="Q491">
        <f t="shared" si="62"/>
        <v>4015.9920934626484</v>
      </c>
      <c r="R491">
        <f t="shared" si="63"/>
        <v>3954.0226826813132</v>
      </c>
      <c r="S491">
        <f t="shared" si="64"/>
        <v>4092.0360107837455</v>
      </c>
    </row>
    <row r="492" spans="1:19" hidden="1" x14ac:dyDescent="0.25">
      <c r="A492">
        <v>0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L492">
        <f t="shared" si="57"/>
        <v>827.31132062749498</v>
      </c>
      <c r="M492">
        <f t="shared" si="58"/>
        <v>1836.8893099938145</v>
      </c>
      <c r="N492">
        <f t="shared" si="59"/>
        <v>1190.1314974938145</v>
      </c>
      <c r="O492">
        <f t="shared" si="60"/>
        <v>1070.1139481909715</v>
      </c>
      <c r="P492">
        <f t="shared" si="61"/>
        <v>14079.858922963107</v>
      </c>
      <c r="Q492">
        <f t="shared" si="62"/>
        <v>878.05109471264791</v>
      </c>
      <c r="R492">
        <f t="shared" si="63"/>
        <v>816.0816839313128</v>
      </c>
      <c r="S492">
        <f t="shared" si="64"/>
        <v>954.09501203374498</v>
      </c>
    </row>
    <row r="493" spans="1:19" hidden="1" x14ac:dyDescent="0.25">
      <c r="A493">
        <v>0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L493">
        <f t="shared" si="57"/>
        <v>1202.6053793931205</v>
      </c>
      <c r="M493">
        <f t="shared" si="58"/>
        <v>2212.1833687594399</v>
      </c>
      <c r="N493">
        <f t="shared" si="59"/>
        <v>1565.4255562594401</v>
      </c>
      <c r="O493">
        <f t="shared" si="60"/>
        <v>1445.4080069565971</v>
      </c>
      <c r="P493">
        <f t="shared" si="61"/>
        <v>14455.152981728732</v>
      </c>
      <c r="Q493">
        <f t="shared" si="62"/>
        <v>1253.3451534782735</v>
      </c>
      <c r="R493">
        <f t="shared" si="63"/>
        <v>1191.3757426969382</v>
      </c>
      <c r="S493">
        <f t="shared" si="64"/>
        <v>1329.3890707993705</v>
      </c>
    </row>
    <row r="494" spans="1:19" hidden="1" x14ac:dyDescent="0.25">
      <c r="A494">
        <v>0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L494">
        <f t="shared" si="57"/>
        <v>1086.403884502495</v>
      </c>
      <c r="M494">
        <f t="shared" si="58"/>
        <v>2095.9818738688145</v>
      </c>
      <c r="N494">
        <f t="shared" si="59"/>
        <v>1449.2240613688145</v>
      </c>
      <c r="O494">
        <f t="shared" si="60"/>
        <v>1329.2065120659715</v>
      </c>
      <c r="P494">
        <f t="shared" si="61"/>
        <v>14338.951486838107</v>
      </c>
      <c r="Q494">
        <f t="shared" si="62"/>
        <v>1137.1436585876479</v>
      </c>
      <c r="R494">
        <f t="shared" si="63"/>
        <v>1075.1742478063127</v>
      </c>
      <c r="S494">
        <f t="shared" si="64"/>
        <v>1213.187575908745</v>
      </c>
    </row>
    <row r="495" spans="1:19" x14ac:dyDescent="0.25">
      <c r="A495">
        <v>1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L495">
        <f t="shared" si="57"/>
        <v>2159.0223341431206</v>
      </c>
      <c r="M495">
        <f t="shared" si="58"/>
        <v>3168.6003235094399</v>
      </c>
      <c r="N495">
        <f t="shared" si="59"/>
        <v>2521.8425110094399</v>
      </c>
      <c r="O495">
        <f t="shared" si="60"/>
        <v>2401.8249617065972</v>
      </c>
      <c r="P495">
        <f t="shared" si="61"/>
        <v>15411.569936478732</v>
      </c>
      <c r="Q495">
        <f t="shared" si="62"/>
        <v>2209.7621082282735</v>
      </c>
      <c r="R495">
        <f t="shared" si="63"/>
        <v>2147.7926974469383</v>
      </c>
      <c r="S495">
        <f t="shared" si="64"/>
        <v>2285.8060255493706</v>
      </c>
    </row>
    <row r="496" spans="1:19" hidden="1" x14ac:dyDescent="0.25">
      <c r="A496">
        <v>0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L496">
        <f t="shared" si="57"/>
        <v>700.13102133062057</v>
      </c>
      <c r="M496">
        <f t="shared" si="58"/>
        <v>1709.7090106969399</v>
      </c>
      <c r="N496">
        <f t="shared" si="59"/>
        <v>1062.9511981969401</v>
      </c>
      <c r="O496">
        <f t="shared" si="60"/>
        <v>942.93364889409713</v>
      </c>
      <c r="P496">
        <f t="shared" si="61"/>
        <v>13952.678623666232</v>
      </c>
      <c r="Q496">
        <f t="shared" si="62"/>
        <v>750.8707954157735</v>
      </c>
      <c r="R496">
        <f t="shared" si="63"/>
        <v>688.90138463443839</v>
      </c>
      <c r="S496">
        <f t="shared" si="64"/>
        <v>826.91471273687057</v>
      </c>
    </row>
    <row r="497" spans="1:19" hidden="1" x14ac:dyDescent="0.25">
      <c r="A497">
        <v>0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L497">
        <f t="shared" si="57"/>
        <v>2983.1720553931204</v>
      </c>
      <c r="M497">
        <f t="shared" si="58"/>
        <v>3992.7500447594398</v>
      </c>
      <c r="N497">
        <f t="shared" si="59"/>
        <v>3345.9922322594398</v>
      </c>
      <c r="O497">
        <f t="shared" si="60"/>
        <v>3225.974682956597</v>
      </c>
      <c r="P497">
        <f t="shared" si="61"/>
        <v>16235.719657728732</v>
      </c>
      <c r="Q497">
        <f t="shared" si="62"/>
        <v>3033.9118294782734</v>
      </c>
      <c r="R497">
        <f t="shared" si="63"/>
        <v>2971.9424186969381</v>
      </c>
      <c r="S497">
        <f t="shared" si="64"/>
        <v>3109.9557467993704</v>
      </c>
    </row>
    <row r="498" spans="1:19" hidden="1" x14ac:dyDescent="0.25">
      <c r="A498">
        <v>0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L498">
        <f t="shared" si="57"/>
        <v>1407.2770981431208</v>
      </c>
      <c r="M498">
        <f t="shared" si="58"/>
        <v>2416.8550875094402</v>
      </c>
      <c r="N498">
        <f t="shared" si="59"/>
        <v>1770.0972750094404</v>
      </c>
      <c r="O498">
        <f t="shared" si="60"/>
        <v>1650.0797257065974</v>
      </c>
      <c r="P498">
        <f t="shared" si="61"/>
        <v>14659.824700478734</v>
      </c>
      <c r="Q498">
        <f t="shared" si="62"/>
        <v>1458.0168722282738</v>
      </c>
      <c r="R498">
        <f t="shared" si="63"/>
        <v>1396.0474614469385</v>
      </c>
      <c r="S498">
        <f t="shared" si="64"/>
        <v>1534.0607895493708</v>
      </c>
    </row>
    <row r="499" spans="1:19" hidden="1" x14ac:dyDescent="0.25">
      <c r="A499">
        <v>0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L499">
        <f t="shared" si="57"/>
        <v>999.76991400249494</v>
      </c>
      <c r="M499">
        <f t="shared" si="58"/>
        <v>2009.3479033688145</v>
      </c>
      <c r="N499">
        <f t="shared" si="59"/>
        <v>1362.5900908688145</v>
      </c>
      <c r="O499">
        <f t="shared" si="60"/>
        <v>1242.5725415659715</v>
      </c>
      <c r="P499">
        <f t="shared" si="61"/>
        <v>14252.317516338107</v>
      </c>
      <c r="Q499">
        <f t="shared" si="62"/>
        <v>1050.5096880876479</v>
      </c>
      <c r="R499">
        <f t="shared" si="63"/>
        <v>988.54027730631276</v>
      </c>
      <c r="S499">
        <f t="shared" si="64"/>
        <v>1126.5536054087449</v>
      </c>
    </row>
    <row r="500" spans="1:19" x14ac:dyDescent="0.25">
      <c r="A500">
        <v>1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L500">
        <f t="shared" si="57"/>
        <v>4210.7993252524939</v>
      </c>
      <c r="M500">
        <f t="shared" si="58"/>
        <v>5220.3773146188132</v>
      </c>
      <c r="N500">
        <f t="shared" si="59"/>
        <v>4573.6195021188132</v>
      </c>
      <c r="O500">
        <f t="shared" si="60"/>
        <v>4453.6019528159704</v>
      </c>
      <c r="P500">
        <f t="shared" si="61"/>
        <v>17463.346927588107</v>
      </c>
      <c r="Q500">
        <f t="shared" si="62"/>
        <v>4261.5390993376459</v>
      </c>
      <c r="R500">
        <f t="shared" si="63"/>
        <v>4199.5696885563111</v>
      </c>
      <c r="S500">
        <f t="shared" si="64"/>
        <v>4337.5830166587439</v>
      </c>
    </row>
    <row r="501" spans="1:19" hidden="1" x14ac:dyDescent="0.25">
      <c r="A501">
        <v>0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L501">
        <f t="shared" si="57"/>
        <v>4388.1947106274956</v>
      </c>
      <c r="M501">
        <f t="shared" si="58"/>
        <v>5397.772699993815</v>
      </c>
      <c r="N501">
        <f t="shared" si="59"/>
        <v>4751.014887493815</v>
      </c>
      <c r="O501">
        <f t="shared" si="60"/>
        <v>4630.9973381909722</v>
      </c>
      <c r="P501">
        <f t="shared" si="61"/>
        <v>17640.742312963106</v>
      </c>
      <c r="Q501">
        <f t="shared" si="62"/>
        <v>4438.9344847126476</v>
      </c>
      <c r="R501">
        <f t="shared" si="63"/>
        <v>4376.9650739313129</v>
      </c>
      <c r="S501">
        <f t="shared" si="64"/>
        <v>4514.9784020337456</v>
      </c>
    </row>
    <row r="502" spans="1:19" hidden="1" x14ac:dyDescent="0.25">
      <c r="A502">
        <v>0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L502">
        <f t="shared" si="57"/>
        <v>1679.9310002524958</v>
      </c>
      <c r="M502">
        <f t="shared" si="58"/>
        <v>2689.5089896188151</v>
      </c>
      <c r="N502">
        <f t="shared" si="59"/>
        <v>2042.7511771188153</v>
      </c>
      <c r="O502">
        <f t="shared" si="60"/>
        <v>1922.7336278159723</v>
      </c>
      <c r="P502">
        <f t="shared" si="61"/>
        <v>14932.478602588108</v>
      </c>
      <c r="Q502">
        <f t="shared" si="62"/>
        <v>1730.6707743376487</v>
      </c>
      <c r="R502">
        <f t="shared" si="63"/>
        <v>1668.7013635563135</v>
      </c>
      <c r="S502">
        <f t="shared" si="64"/>
        <v>1806.7146916587458</v>
      </c>
    </row>
    <row r="503" spans="1:19" hidden="1" x14ac:dyDescent="0.25">
      <c r="A503">
        <v>0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L503">
        <f t="shared" si="57"/>
        <v>913.71377587749566</v>
      </c>
      <c r="M503">
        <f t="shared" si="58"/>
        <v>1923.291765243815</v>
      </c>
      <c r="N503">
        <f t="shared" si="59"/>
        <v>1276.5339527438152</v>
      </c>
      <c r="O503">
        <f t="shared" si="60"/>
        <v>1156.5164034409722</v>
      </c>
      <c r="P503">
        <f t="shared" si="61"/>
        <v>14166.261378213108</v>
      </c>
      <c r="Q503">
        <f t="shared" si="62"/>
        <v>964.45354996264859</v>
      </c>
      <c r="R503">
        <f t="shared" si="63"/>
        <v>902.48413918131348</v>
      </c>
      <c r="S503">
        <f t="shared" si="64"/>
        <v>1040.4974672837457</v>
      </c>
    </row>
    <row r="504" spans="1:19" x14ac:dyDescent="0.25">
      <c r="A504">
        <v>1</v>
      </c>
      <c r="B504">
        <v>6</v>
      </c>
      <c r="C504">
        <v>0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L504">
        <f t="shared" si="57"/>
        <v>605.70129900249549</v>
      </c>
      <c r="M504">
        <f t="shared" si="58"/>
        <v>1615.2792883688148</v>
      </c>
      <c r="N504">
        <f t="shared" si="59"/>
        <v>968.52147586881506</v>
      </c>
      <c r="O504">
        <f t="shared" si="60"/>
        <v>848.50392656597205</v>
      </c>
      <c r="P504">
        <f t="shared" si="61"/>
        <v>13858.248901338107</v>
      </c>
      <c r="Q504">
        <f t="shared" si="62"/>
        <v>656.44107308764842</v>
      </c>
      <c r="R504">
        <f t="shared" si="63"/>
        <v>594.47166230631331</v>
      </c>
      <c r="S504">
        <f t="shared" si="64"/>
        <v>732.48499040874549</v>
      </c>
    </row>
    <row r="505" spans="1:19" hidden="1" x14ac:dyDescent="0.25">
      <c r="A505">
        <v>0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L505">
        <f t="shared" si="57"/>
        <v>991.61008033062058</v>
      </c>
      <c r="M505">
        <f t="shared" si="58"/>
        <v>2001.1880696969401</v>
      </c>
      <c r="N505">
        <f t="shared" si="59"/>
        <v>1354.4302571969401</v>
      </c>
      <c r="O505">
        <f t="shared" si="60"/>
        <v>1234.4127078940971</v>
      </c>
      <c r="P505">
        <f t="shared" si="61"/>
        <v>14244.157682666233</v>
      </c>
      <c r="Q505">
        <f t="shared" si="62"/>
        <v>1042.3498544157735</v>
      </c>
      <c r="R505">
        <f t="shared" si="63"/>
        <v>980.38044363443839</v>
      </c>
      <c r="S505">
        <f t="shared" si="64"/>
        <v>1118.3937717368706</v>
      </c>
    </row>
    <row r="506" spans="1:19" hidden="1" x14ac:dyDescent="0.25">
      <c r="A506">
        <v>0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L506">
        <f t="shared" si="57"/>
        <v>1142.6863928306207</v>
      </c>
      <c r="M506">
        <f t="shared" si="58"/>
        <v>2152.26438219694</v>
      </c>
      <c r="N506">
        <f t="shared" si="59"/>
        <v>1505.5065696969402</v>
      </c>
      <c r="O506">
        <f t="shared" si="60"/>
        <v>1385.4890203940972</v>
      </c>
      <c r="P506">
        <f t="shared" si="61"/>
        <v>14395.233995166232</v>
      </c>
      <c r="Q506">
        <f t="shared" si="62"/>
        <v>1193.4261669157736</v>
      </c>
      <c r="R506">
        <f t="shared" si="63"/>
        <v>1131.4567561344384</v>
      </c>
      <c r="S506">
        <f t="shared" si="64"/>
        <v>1269.4700842368707</v>
      </c>
    </row>
    <row r="507" spans="1:19" hidden="1" x14ac:dyDescent="0.25">
      <c r="A507">
        <v>0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L507">
        <f t="shared" si="57"/>
        <v>997.32940337749551</v>
      </c>
      <c r="M507">
        <f t="shared" si="58"/>
        <v>2006.9073927438149</v>
      </c>
      <c r="N507">
        <f t="shared" si="59"/>
        <v>1360.1495802438151</v>
      </c>
      <c r="O507">
        <f t="shared" si="60"/>
        <v>1240.1320309409721</v>
      </c>
      <c r="P507">
        <f t="shared" si="61"/>
        <v>14249.877005713108</v>
      </c>
      <c r="Q507">
        <f t="shared" si="62"/>
        <v>1048.0691774626484</v>
      </c>
      <c r="R507">
        <f t="shared" si="63"/>
        <v>986.09976668131333</v>
      </c>
      <c r="S507">
        <f t="shared" si="64"/>
        <v>1124.1130947837455</v>
      </c>
    </row>
    <row r="508" spans="1:19" x14ac:dyDescent="0.25">
      <c r="A508">
        <v>1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L508">
        <f t="shared" si="57"/>
        <v>3215.6069313306207</v>
      </c>
      <c r="M508">
        <f t="shared" si="58"/>
        <v>4225.18492069694</v>
      </c>
      <c r="N508">
        <f t="shared" si="59"/>
        <v>3578.42710819694</v>
      </c>
      <c r="O508">
        <f t="shared" si="60"/>
        <v>3458.4095588940972</v>
      </c>
      <c r="P508">
        <f t="shared" si="61"/>
        <v>16468.154533666231</v>
      </c>
      <c r="Q508">
        <f t="shared" si="62"/>
        <v>3266.3467054157736</v>
      </c>
      <c r="R508">
        <f t="shared" si="63"/>
        <v>3204.3772946344384</v>
      </c>
      <c r="S508">
        <f t="shared" si="64"/>
        <v>3342.3906227368707</v>
      </c>
    </row>
    <row r="509" spans="1:19" hidden="1" x14ac:dyDescent="0.25">
      <c r="A509">
        <v>0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L509">
        <f t="shared" si="57"/>
        <v>3462.9950481431197</v>
      </c>
      <c r="M509">
        <f t="shared" si="58"/>
        <v>4472.573037509439</v>
      </c>
      <c r="N509">
        <f t="shared" si="59"/>
        <v>3825.815225009439</v>
      </c>
      <c r="O509">
        <f t="shared" si="60"/>
        <v>3705.7976757065962</v>
      </c>
      <c r="P509">
        <f t="shared" si="61"/>
        <v>16715.542650478732</v>
      </c>
      <c r="Q509">
        <f t="shared" si="62"/>
        <v>3513.7348222282726</v>
      </c>
      <c r="R509">
        <f t="shared" si="63"/>
        <v>3451.7654114469374</v>
      </c>
      <c r="S509">
        <f t="shared" si="64"/>
        <v>3589.7787395493697</v>
      </c>
    </row>
    <row r="510" spans="1:19" hidden="1" x14ac:dyDescent="0.25">
      <c r="A510">
        <v>0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L510">
        <f t="shared" si="57"/>
        <v>874.90815939312051</v>
      </c>
      <c r="M510">
        <f t="shared" si="58"/>
        <v>1884.4861487594399</v>
      </c>
      <c r="N510">
        <f t="shared" si="59"/>
        <v>1237.7283362594401</v>
      </c>
      <c r="O510">
        <f t="shared" si="60"/>
        <v>1117.7107869565971</v>
      </c>
      <c r="P510">
        <f t="shared" si="61"/>
        <v>14127.455761728732</v>
      </c>
      <c r="Q510">
        <f t="shared" si="62"/>
        <v>925.64793347827344</v>
      </c>
      <c r="R510">
        <f t="shared" si="63"/>
        <v>863.67852269693833</v>
      </c>
      <c r="S510">
        <f t="shared" si="64"/>
        <v>1001.6918507993705</v>
      </c>
    </row>
    <row r="511" spans="1:19" hidden="1" x14ac:dyDescent="0.25">
      <c r="A511">
        <v>0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L511">
        <f t="shared" si="57"/>
        <v>1806.4464750024954</v>
      </c>
      <c r="M511">
        <f t="shared" si="58"/>
        <v>2816.0244643688147</v>
      </c>
      <c r="N511">
        <f t="shared" si="59"/>
        <v>2169.2666518688147</v>
      </c>
      <c r="O511">
        <f t="shared" si="60"/>
        <v>2049.249102565972</v>
      </c>
      <c r="P511">
        <f t="shared" si="61"/>
        <v>15058.994077338108</v>
      </c>
      <c r="Q511">
        <f t="shared" si="62"/>
        <v>1857.1862490876483</v>
      </c>
      <c r="R511">
        <f t="shared" si="63"/>
        <v>1795.2168383063131</v>
      </c>
      <c r="S511">
        <f t="shared" si="64"/>
        <v>1933.2301664087454</v>
      </c>
    </row>
    <row r="512" spans="1:19" x14ac:dyDescent="0.25">
      <c r="A512">
        <v>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L512">
        <f t="shared" si="57"/>
        <v>872.621704627496</v>
      </c>
      <c r="M512">
        <f t="shared" si="58"/>
        <v>1882.1996939938153</v>
      </c>
      <c r="N512">
        <f t="shared" si="59"/>
        <v>1235.4418814938156</v>
      </c>
      <c r="O512">
        <f t="shared" si="60"/>
        <v>1115.4243321909726</v>
      </c>
      <c r="P512">
        <f t="shared" si="61"/>
        <v>14125.169306963107</v>
      </c>
      <c r="Q512">
        <f t="shared" si="62"/>
        <v>923.36147871264893</v>
      </c>
      <c r="R512">
        <f t="shared" si="63"/>
        <v>861.39206793131382</v>
      </c>
      <c r="S512">
        <f t="shared" si="64"/>
        <v>999.405396033746</v>
      </c>
    </row>
    <row r="513" spans="1:19" hidden="1" x14ac:dyDescent="0.25">
      <c r="A513">
        <v>0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L513">
        <f t="shared" si="57"/>
        <v>5100.9851246274975</v>
      </c>
      <c r="M513">
        <f t="shared" si="58"/>
        <v>6110.5631139938168</v>
      </c>
      <c r="N513">
        <f t="shared" si="59"/>
        <v>5463.8053014938168</v>
      </c>
      <c r="O513">
        <f t="shared" si="60"/>
        <v>5343.7877521909741</v>
      </c>
      <c r="P513">
        <f t="shared" si="61"/>
        <v>18353.532726963109</v>
      </c>
      <c r="Q513">
        <f t="shared" si="62"/>
        <v>5151.7248987126495</v>
      </c>
      <c r="R513">
        <f t="shared" si="63"/>
        <v>5089.7554879313147</v>
      </c>
      <c r="S513">
        <f t="shared" si="64"/>
        <v>5227.7688160337475</v>
      </c>
    </row>
    <row r="514" spans="1:19" hidden="1" x14ac:dyDescent="0.25">
      <c r="A514">
        <v>0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L514">
        <f t="shared" si="57"/>
        <v>1148.6092723931208</v>
      </c>
      <c r="M514">
        <f t="shared" si="58"/>
        <v>2158.1872617594404</v>
      </c>
      <c r="N514">
        <f t="shared" si="59"/>
        <v>1511.4294492594404</v>
      </c>
      <c r="O514">
        <f t="shared" si="60"/>
        <v>1391.4118999565974</v>
      </c>
      <c r="P514">
        <f t="shared" si="61"/>
        <v>14401.156874728733</v>
      </c>
      <c r="Q514">
        <f t="shared" si="62"/>
        <v>1199.3490464782737</v>
      </c>
      <c r="R514">
        <f t="shared" si="63"/>
        <v>1137.3796356969385</v>
      </c>
      <c r="S514">
        <f t="shared" si="64"/>
        <v>1275.3929637993708</v>
      </c>
    </row>
    <row r="515" spans="1:19" hidden="1" x14ac:dyDescent="0.25">
      <c r="A515">
        <v>0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L515">
        <f t="shared" ref="L515:L578" si="65">_xlfn.VAR.P(B$2:B$769)+_xlfn.VAR.P($B515:$I515)</f>
        <v>1025.6399657524958</v>
      </c>
      <c r="M515">
        <f t="shared" ref="M515:M578" si="66">_xlfn.VAR.P(C$2:C$769)+_xlfn.VAR.P($B515:$I515)</f>
        <v>2035.2179551188151</v>
      </c>
      <c r="N515">
        <f t="shared" ref="N515:N578" si="67">_xlfn.VAR.P(D$2:D$769)+_xlfn.VAR.P($B515:$I515)</f>
        <v>1388.4601426188151</v>
      </c>
      <c r="O515">
        <f t="shared" ref="O515:O578" si="68">_xlfn.VAR.P(E$2:E$769)+_xlfn.VAR.P($B515:$I515)</f>
        <v>1268.4425933159723</v>
      </c>
      <c r="P515">
        <f t="shared" ref="P515:P578" si="69">_xlfn.VAR.P(F$2:F$769)+_xlfn.VAR.P($B515:$I515)</f>
        <v>14278.187568088108</v>
      </c>
      <c r="Q515">
        <f t="shared" ref="Q515:Q578" si="70">_xlfn.VAR.P(G$2:G$769)+_xlfn.VAR.P($B515:$I515)</f>
        <v>1076.3797398376485</v>
      </c>
      <c r="R515">
        <f t="shared" ref="R515:R578" si="71">_xlfn.VAR.P(H$2:H$769)+_xlfn.VAR.P($B515:$I515)</f>
        <v>1014.4103290563135</v>
      </c>
      <c r="S515">
        <f t="shared" ref="S515:S578" si="72">_xlfn.VAR.P(I$2:I$769)+_xlfn.VAR.P($B515:$I515)</f>
        <v>1152.4236571587458</v>
      </c>
    </row>
    <row r="516" spans="1:19" hidden="1" x14ac:dyDescent="0.25">
      <c r="A516">
        <v>0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L516">
        <f t="shared" si="65"/>
        <v>1216.7614788306205</v>
      </c>
      <c r="M516">
        <f t="shared" si="66"/>
        <v>2226.3394681969398</v>
      </c>
      <c r="N516">
        <f t="shared" si="67"/>
        <v>1579.5816556969401</v>
      </c>
      <c r="O516">
        <f t="shared" si="68"/>
        <v>1459.5641063940971</v>
      </c>
      <c r="P516">
        <f t="shared" si="69"/>
        <v>14469.309081166233</v>
      </c>
      <c r="Q516">
        <f t="shared" si="70"/>
        <v>1267.5012529157734</v>
      </c>
      <c r="R516">
        <f t="shared" si="71"/>
        <v>1205.5318421344382</v>
      </c>
      <c r="S516">
        <f t="shared" si="72"/>
        <v>1343.5451702368705</v>
      </c>
    </row>
    <row r="517" spans="1:19" x14ac:dyDescent="0.25">
      <c r="A517">
        <v>1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L517">
        <f t="shared" si="65"/>
        <v>2846.1307281431205</v>
      </c>
      <c r="M517">
        <f t="shared" si="66"/>
        <v>3855.7087175094398</v>
      </c>
      <c r="N517">
        <f t="shared" si="67"/>
        <v>3208.9509050094398</v>
      </c>
      <c r="O517">
        <f t="shared" si="68"/>
        <v>3088.933355706597</v>
      </c>
      <c r="P517">
        <f t="shared" si="69"/>
        <v>16098.678330478731</v>
      </c>
      <c r="Q517">
        <f t="shared" si="70"/>
        <v>2896.8705022282734</v>
      </c>
      <c r="R517">
        <f t="shared" si="71"/>
        <v>2834.9010914469382</v>
      </c>
      <c r="S517">
        <f t="shared" si="72"/>
        <v>2972.9144195493705</v>
      </c>
    </row>
    <row r="518" spans="1:19" x14ac:dyDescent="0.25">
      <c r="A518">
        <v>1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L518">
        <f t="shared" si="65"/>
        <v>3323.3692800024951</v>
      </c>
      <c r="M518">
        <f t="shared" si="66"/>
        <v>4332.9472693688149</v>
      </c>
      <c r="N518">
        <f t="shared" si="67"/>
        <v>3686.1894568688144</v>
      </c>
      <c r="O518">
        <f t="shared" si="68"/>
        <v>3566.1719075659717</v>
      </c>
      <c r="P518">
        <f t="shared" si="69"/>
        <v>16575.916882338108</v>
      </c>
      <c r="Q518">
        <f t="shared" si="70"/>
        <v>3374.109054087648</v>
      </c>
      <c r="R518">
        <f t="shared" si="71"/>
        <v>3312.1396433063128</v>
      </c>
      <c r="S518">
        <f t="shared" si="72"/>
        <v>3450.1529714087451</v>
      </c>
    </row>
    <row r="519" spans="1:19" hidden="1" x14ac:dyDescent="0.25">
      <c r="A519">
        <v>0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L519">
        <f t="shared" si="65"/>
        <v>1925.2260553931208</v>
      </c>
      <c r="M519">
        <f t="shared" si="66"/>
        <v>2934.8040447594403</v>
      </c>
      <c r="N519">
        <f t="shared" si="67"/>
        <v>2288.0462322594403</v>
      </c>
      <c r="O519">
        <f t="shared" si="68"/>
        <v>2168.0286829565975</v>
      </c>
      <c r="P519">
        <f t="shared" si="69"/>
        <v>15177.773657728732</v>
      </c>
      <c r="Q519">
        <f t="shared" si="70"/>
        <v>1975.9658294782737</v>
      </c>
      <c r="R519">
        <f t="shared" si="71"/>
        <v>1913.9964186969385</v>
      </c>
      <c r="S519">
        <f t="shared" si="72"/>
        <v>2052.009746799371</v>
      </c>
    </row>
    <row r="520" spans="1:19" hidden="1" x14ac:dyDescent="0.25">
      <c r="A520">
        <v>0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L520">
        <f t="shared" si="65"/>
        <v>772.19706614312054</v>
      </c>
      <c r="M520">
        <f t="shared" si="66"/>
        <v>1781.7750555094399</v>
      </c>
      <c r="N520">
        <f t="shared" si="67"/>
        <v>1135.0172430094401</v>
      </c>
      <c r="O520">
        <f t="shared" si="68"/>
        <v>1014.9996937065971</v>
      </c>
      <c r="P520">
        <f t="shared" si="69"/>
        <v>14024.744668478732</v>
      </c>
      <c r="Q520">
        <f t="shared" si="70"/>
        <v>822.93684022827347</v>
      </c>
      <c r="R520">
        <f t="shared" si="71"/>
        <v>760.96742944693835</v>
      </c>
      <c r="S520">
        <f t="shared" si="72"/>
        <v>898.98075754937054</v>
      </c>
    </row>
    <row r="521" spans="1:19" hidden="1" x14ac:dyDescent="0.25">
      <c r="A521">
        <v>0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L521">
        <f t="shared" si="65"/>
        <v>10533.459970330621</v>
      </c>
      <c r="M521">
        <f t="shared" si="66"/>
        <v>11543.03795969694</v>
      </c>
      <c r="N521">
        <f t="shared" si="67"/>
        <v>10896.28014719694</v>
      </c>
      <c r="O521">
        <f t="shared" si="68"/>
        <v>10776.262597894098</v>
      </c>
      <c r="P521">
        <f t="shared" si="69"/>
        <v>23786.007572666233</v>
      </c>
      <c r="Q521">
        <f t="shared" si="70"/>
        <v>10584.199744415773</v>
      </c>
      <c r="R521">
        <f t="shared" si="71"/>
        <v>10522.230333634439</v>
      </c>
      <c r="S521">
        <f t="shared" si="72"/>
        <v>10660.243661736871</v>
      </c>
    </row>
    <row r="522" spans="1:19" hidden="1" x14ac:dyDescent="0.25">
      <c r="A522">
        <v>0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L522">
        <f t="shared" si="65"/>
        <v>733.41009712749565</v>
      </c>
      <c r="M522">
        <f t="shared" si="66"/>
        <v>1742.988086493815</v>
      </c>
      <c r="N522">
        <f t="shared" si="67"/>
        <v>1096.2302739938152</v>
      </c>
      <c r="O522">
        <f t="shared" si="68"/>
        <v>976.21272469097221</v>
      </c>
      <c r="P522">
        <f t="shared" si="69"/>
        <v>13985.957699463108</v>
      </c>
      <c r="Q522">
        <f t="shared" si="70"/>
        <v>784.14987121264858</v>
      </c>
      <c r="R522">
        <f t="shared" si="71"/>
        <v>722.18046043131346</v>
      </c>
      <c r="S522">
        <f t="shared" si="72"/>
        <v>860.19378853374565</v>
      </c>
    </row>
    <row r="523" spans="1:19" hidden="1" x14ac:dyDescent="0.25">
      <c r="A523">
        <v>0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L523">
        <f t="shared" si="65"/>
        <v>2322.9661345024956</v>
      </c>
      <c r="M523">
        <f t="shared" si="66"/>
        <v>3332.5441238688149</v>
      </c>
      <c r="N523">
        <f t="shared" si="67"/>
        <v>2685.7863113688149</v>
      </c>
      <c r="O523">
        <f t="shared" si="68"/>
        <v>2565.7687620659722</v>
      </c>
      <c r="P523">
        <f t="shared" si="69"/>
        <v>15575.513736838107</v>
      </c>
      <c r="Q523">
        <f t="shared" si="70"/>
        <v>2373.7059085876485</v>
      </c>
      <c r="R523">
        <f t="shared" si="71"/>
        <v>2311.7364978063133</v>
      </c>
      <c r="S523">
        <f t="shared" si="72"/>
        <v>2449.7498259087456</v>
      </c>
    </row>
    <row r="524" spans="1:19" hidden="1" x14ac:dyDescent="0.25">
      <c r="A524">
        <v>0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L524">
        <f t="shared" si="65"/>
        <v>1390.9183668774956</v>
      </c>
      <c r="M524">
        <f t="shared" si="66"/>
        <v>2400.4963562438152</v>
      </c>
      <c r="N524">
        <f t="shared" si="67"/>
        <v>1753.7385437438152</v>
      </c>
      <c r="O524">
        <f t="shared" si="68"/>
        <v>1633.7209944409722</v>
      </c>
      <c r="P524">
        <f t="shared" si="69"/>
        <v>14643.465969213108</v>
      </c>
      <c r="Q524">
        <f t="shared" si="70"/>
        <v>1441.6581409626485</v>
      </c>
      <c r="R524">
        <f t="shared" si="71"/>
        <v>1379.6887301813133</v>
      </c>
      <c r="S524">
        <f t="shared" si="72"/>
        <v>1517.7020582837456</v>
      </c>
    </row>
    <row r="525" spans="1:19" x14ac:dyDescent="0.25">
      <c r="A525">
        <v>1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L525">
        <f t="shared" si="65"/>
        <v>1842.168068143121</v>
      </c>
      <c r="M525">
        <f t="shared" si="66"/>
        <v>2851.7460575094406</v>
      </c>
      <c r="N525">
        <f t="shared" si="67"/>
        <v>2204.9882450094406</v>
      </c>
      <c r="O525">
        <f t="shared" si="68"/>
        <v>2084.9706957065978</v>
      </c>
      <c r="P525">
        <f t="shared" si="69"/>
        <v>15094.715670478732</v>
      </c>
      <c r="Q525">
        <f t="shared" si="70"/>
        <v>1892.9078422282739</v>
      </c>
      <c r="R525">
        <f t="shared" si="71"/>
        <v>1830.9384314469387</v>
      </c>
      <c r="S525">
        <f t="shared" si="72"/>
        <v>1968.951759549371</v>
      </c>
    </row>
    <row r="526" spans="1:19" hidden="1" x14ac:dyDescent="0.25">
      <c r="A526">
        <v>0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L526">
        <f t="shared" si="65"/>
        <v>1669.7317162524955</v>
      </c>
      <c r="M526">
        <f t="shared" si="66"/>
        <v>2679.3097056188149</v>
      </c>
      <c r="N526">
        <f t="shared" si="67"/>
        <v>2032.5518931188151</v>
      </c>
      <c r="O526">
        <f t="shared" si="68"/>
        <v>1912.5343438159721</v>
      </c>
      <c r="P526">
        <f t="shared" si="69"/>
        <v>14922.279318588107</v>
      </c>
      <c r="Q526">
        <f t="shared" si="70"/>
        <v>1720.4714903376484</v>
      </c>
      <c r="R526">
        <f t="shared" si="71"/>
        <v>1658.5020795563132</v>
      </c>
      <c r="S526">
        <f t="shared" si="72"/>
        <v>1796.5154076587455</v>
      </c>
    </row>
    <row r="527" spans="1:19" hidden="1" x14ac:dyDescent="0.25">
      <c r="A527">
        <v>0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L527">
        <f t="shared" si="65"/>
        <v>866.39348414312065</v>
      </c>
      <c r="M527">
        <f t="shared" si="66"/>
        <v>1875.9714735094401</v>
      </c>
      <c r="N527">
        <f t="shared" si="67"/>
        <v>1229.2136610094401</v>
      </c>
      <c r="O527">
        <f t="shared" si="68"/>
        <v>1109.1961117065973</v>
      </c>
      <c r="P527">
        <f t="shared" si="69"/>
        <v>14118.941086478733</v>
      </c>
      <c r="Q527">
        <f t="shared" si="70"/>
        <v>917.13325822827358</v>
      </c>
      <c r="R527">
        <f t="shared" si="71"/>
        <v>855.16384744693846</v>
      </c>
      <c r="S527">
        <f t="shared" si="72"/>
        <v>993.17717554937076</v>
      </c>
    </row>
    <row r="528" spans="1:19" hidden="1" x14ac:dyDescent="0.25">
      <c r="A528">
        <v>0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L528">
        <f t="shared" si="65"/>
        <v>1251.9797443774962</v>
      </c>
      <c r="M528">
        <f t="shared" si="66"/>
        <v>2261.5577337438158</v>
      </c>
      <c r="N528">
        <f t="shared" si="67"/>
        <v>1614.7999212438158</v>
      </c>
      <c r="O528">
        <f t="shared" si="68"/>
        <v>1494.7823719409728</v>
      </c>
      <c r="P528">
        <f t="shared" si="69"/>
        <v>14504.527346713108</v>
      </c>
      <c r="Q528">
        <f t="shared" si="70"/>
        <v>1302.7195184626491</v>
      </c>
      <c r="R528">
        <f t="shared" si="71"/>
        <v>1240.7501076813139</v>
      </c>
      <c r="S528">
        <f t="shared" si="72"/>
        <v>1378.7634357837462</v>
      </c>
    </row>
    <row r="529" spans="1:19" hidden="1" x14ac:dyDescent="0.25">
      <c r="A529">
        <v>0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L529">
        <f t="shared" si="65"/>
        <v>1880.1668340024953</v>
      </c>
      <c r="M529">
        <f t="shared" si="66"/>
        <v>2889.7448233688147</v>
      </c>
      <c r="N529">
        <f t="shared" si="67"/>
        <v>2242.9870108688147</v>
      </c>
      <c r="O529">
        <f t="shared" si="68"/>
        <v>2122.9694615659719</v>
      </c>
      <c r="P529">
        <f t="shared" si="69"/>
        <v>15132.714436338107</v>
      </c>
      <c r="Q529">
        <f t="shared" si="70"/>
        <v>1930.9066080876482</v>
      </c>
      <c r="R529">
        <f t="shared" si="71"/>
        <v>1868.937197306313</v>
      </c>
      <c r="S529">
        <f t="shared" si="72"/>
        <v>2006.9505254087453</v>
      </c>
    </row>
    <row r="530" spans="1:19" hidden="1" x14ac:dyDescent="0.25">
      <c r="A530">
        <v>0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L530">
        <f t="shared" si="65"/>
        <v>3745.2665933774952</v>
      </c>
      <c r="M530">
        <f t="shared" si="66"/>
        <v>4754.8445827438145</v>
      </c>
      <c r="N530">
        <f t="shared" si="67"/>
        <v>4108.0867702438145</v>
      </c>
      <c r="O530">
        <f t="shared" si="68"/>
        <v>3988.0692209409717</v>
      </c>
      <c r="P530">
        <f t="shared" si="69"/>
        <v>16997.814195713108</v>
      </c>
      <c r="Q530">
        <f t="shared" si="70"/>
        <v>3796.0063674626481</v>
      </c>
      <c r="R530">
        <f t="shared" si="71"/>
        <v>3734.0369566813129</v>
      </c>
      <c r="S530">
        <f t="shared" si="72"/>
        <v>3872.0502847837452</v>
      </c>
    </row>
    <row r="531" spans="1:19" hidden="1" x14ac:dyDescent="0.25">
      <c r="A531">
        <v>0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L531">
        <f t="shared" si="65"/>
        <v>1432.5276661431208</v>
      </c>
      <c r="M531">
        <f t="shared" si="66"/>
        <v>2442.1056555094401</v>
      </c>
      <c r="N531">
        <f t="shared" si="67"/>
        <v>1795.3478430094403</v>
      </c>
      <c r="O531">
        <f t="shared" si="68"/>
        <v>1675.3302937065973</v>
      </c>
      <c r="P531">
        <f t="shared" si="69"/>
        <v>14685.075268478733</v>
      </c>
      <c r="Q531">
        <f t="shared" si="70"/>
        <v>1483.2674402282737</v>
      </c>
      <c r="R531">
        <f t="shared" si="71"/>
        <v>1421.2980294469385</v>
      </c>
      <c r="S531">
        <f t="shared" si="72"/>
        <v>1559.3113575493708</v>
      </c>
    </row>
    <row r="532" spans="1:19" hidden="1" x14ac:dyDescent="0.25">
      <c r="A532">
        <v>0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L532">
        <f t="shared" si="65"/>
        <v>1908.0881071274957</v>
      </c>
      <c r="M532">
        <f t="shared" si="66"/>
        <v>2917.6660964938151</v>
      </c>
      <c r="N532">
        <f t="shared" si="67"/>
        <v>2270.9082839938151</v>
      </c>
      <c r="O532">
        <f t="shared" si="68"/>
        <v>2150.8907346909723</v>
      </c>
      <c r="P532">
        <f t="shared" si="69"/>
        <v>15160.635709463108</v>
      </c>
      <c r="Q532">
        <f t="shared" si="70"/>
        <v>1958.8278812126487</v>
      </c>
      <c r="R532">
        <f t="shared" si="71"/>
        <v>1896.8584704313134</v>
      </c>
      <c r="S532">
        <f t="shared" si="72"/>
        <v>2034.8717985337457</v>
      </c>
    </row>
    <row r="533" spans="1:19" hidden="1" x14ac:dyDescent="0.25">
      <c r="A533">
        <v>0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L533">
        <f t="shared" si="65"/>
        <v>1493.0044063306204</v>
      </c>
      <c r="M533">
        <f t="shared" si="66"/>
        <v>2502.5823956969398</v>
      </c>
      <c r="N533">
        <f t="shared" si="67"/>
        <v>1855.82458319694</v>
      </c>
      <c r="O533">
        <f t="shared" si="68"/>
        <v>1735.807033894097</v>
      </c>
      <c r="P533">
        <f t="shared" si="69"/>
        <v>14745.552008666233</v>
      </c>
      <c r="Q533">
        <f t="shared" si="70"/>
        <v>1543.7441804157734</v>
      </c>
      <c r="R533">
        <f t="shared" si="71"/>
        <v>1481.7747696344381</v>
      </c>
      <c r="S533">
        <f t="shared" si="72"/>
        <v>1619.7880977368704</v>
      </c>
    </row>
    <row r="534" spans="1:19" hidden="1" x14ac:dyDescent="0.25">
      <c r="A534">
        <v>0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L534">
        <f t="shared" si="65"/>
        <v>845.82686650249548</v>
      </c>
      <c r="M534">
        <f t="shared" si="66"/>
        <v>1855.404855868815</v>
      </c>
      <c r="N534">
        <f t="shared" si="67"/>
        <v>1208.647043368815</v>
      </c>
      <c r="O534">
        <f t="shared" si="68"/>
        <v>1088.629494065972</v>
      </c>
      <c r="P534">
        <f t="shared" si="69"/>
        <v>14098.374468838107</v>
      </c>
      <c r="Q534">
        <f t="shared" si="70"/>
        <v>896.56664058764841</v>
      </c>
      <c r="R534">
        <f t="shared" si="71"/>
        <v>834.59722980631329</v>
      </c>
      <c r="S534">
        <f t="shared" si="72"/>
        <v>972.61055790874548</v>
      </c>
    </row>
    <row r="535" spans="1:19" hidden="1" x14ac:dyDescent="0.25">
      <c r="A535">
        <v>0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L535">
        <f t="shared" si="65"/>
        <v>890.57554437749582</v>
      </c>
      <c r="M535">
        <f t="shared" si="66"/>
        <v>1900.1535337438154</v>
      </c>
      <c r="N535">
        <f t="shared" si="67"/>
        <v>1253.3957212438154</v>
      </c>
      <c r="O535">
        <f t="shared" si="68"/>
        <v>1133.3781719409724</v>
      </c>
      <c r="P535">
        <f t="shared" si="69"/>
        <v>14143.123146713107</v>
      </c>
      <c r="Q535">
        <f t="shared" si="70"/>
        <v>941.31531846264875</v>
      </c>
      <c r="R535">
        <f t="shared" si="71"/>
        <v>879.34590768131363</v>
      </c>
      <c r="S535">
        <f t="shared" si="72"/>
        <v>1017.3592357837458</v>
      </c>
    </row>
    <row r="536" spans="1:19" hidden="1" x14ac:dyDescent="0.25">
      <c r="A536">
        <v>0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L536">
        <f t="shared" si="65"/>
        <v>647.54209125249531</v>
      </c>
      <c r="M536">
        <f t="shared" si="66"/>
        <v>1657.1200806188149</v>
      </c>
      <c r="N536">
        <f t="shared" si="67"/>
        <v>1010.3622681188149</v>
      </c>
      <c r="O536">
        <f t="shared" si="68"/>
        <v>890.34471881597187</v>
      </c>
      <c r="P536">
        <f t="shared" si="69"/>
        <v>13900.089693588106</v>
      </c>
      <c r="Q536">
        <f t="shared" si="70"/>
        <v>698.28186533764824</v>
      </c>
      <c r="R536">
        <f t="shared" si="71"/>
        <v>636.31245455631313</v>
      </c>
      <c r="S536">
        <f t="shared" si="72"/>
        <v>774.32578265874531</v>
      </c>
    </row>
    <row r="537" spans="1:19" x14ac:dyDescent="0.25">
      <c r="A537">
        <v>1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L537">
        <f t="shared" si="65"/>
        <v>1815.5642853306208</v>
      </c>
      <c r="M537">
        <f t="shared" si="66"/>
        <v>2825.1422746969401</v>
      </c>
      <c r="N537">
        <f t="shared" si="67"/>
        <v>2178.3844621969401</v>
      </c>
      <c r="O537">
        <f t="shared" si="68"/>
        <v>2058.3669128940974</v>
      </c>
      <c r="P537">
        <f t="shared" si="69"/>
        <v>15068.111887666233</v>
      </c>
      <c r="Q537">
        <f t="shared" si="70"/>
        <v>1866.3040594157737</v>
      </c>
      <c r="R537">
        <f t="shared" si="71"/>
        <v>1804.3346486344385</v>
      </c>
      <c r="S537">
        <f t="shared" si="72"/>
        <v>1942.3479767368708</v>
      </c>
    </row>
    <row r="538" spans="1:19" hidden="1" x14ac:dyDescent="0.25">
      <c r="A538">
        <v>0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L538">
        <f t="shared" si="65"/>
        <v>1630.1920108774955</v>
      </c>
      <c r="M538">
        <f t="shared" si="66"/>
        <v>2639.770000243815</v>
      </c>
      <c r="N538">
        <f t="shared" si="67"/>
        <v>1993.012187743815</v>
      </c>
      <c r="O538">
        <f t="shared" si="68"/>
        <v>1872.994638440972</v>
      </c>
      <c r="P538">
        <f t="shared" si="69"/>
        <v>14882.739613213107</v>
      </c>
      <c r="Q538">
        <f t="shared" si="70"/>
        <v>1680.9317849626484</v>
      </c>
      <c r="R538">
        <f t="shared" si="71"/>
        <v>1618.9623741813132</v>
      </c>
      <c r="S538">
        <f t="shared" si="72"/>
        <v>1756.9757022837455</v>
      </c>
    </row>
    <row r="539" spans="1:19" hidden="1" x14ac:dyDescent="0.25">
      <c r="A539">
        <v>0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L539">
        <f t="shared" si="65"/>
        <v>821.65228137749557</v>
      </c>
      <c r="M539">
        <f t="shared" si="66"/>
        <v>1831.230270743815</v>
      </c>
      <c r="N539">
        <f t="shared" si="67"/>
        <v>1184.472458243815</v>
      </c>
      <c r="O539">
        <f t="shared" si="68"/>
        <v>1064.4549089409722</v>
      </c>
      <c r="P539">
        <f t="shared" si="69"/>
        <v>14074.199883713107</v>
      </c>
      <c r="Q539">
        <f t="shared" si="70"/>
        <v>872.3920554626485</v>
      </c>
      <c r="R539">
        <f t="shared" si="71"/>
        <v>810.42264468131339</v>
      </c>
      <c r="S539">
        <f t="shared" si="72"/>
        <v>948.43597278374568</v>
      </c>
    </row>
    <row r="540" spans="1:19" hidden="1" x14ac:dyDescent="0.25">
      <c r="A540">
        <v>0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L540">
        <f t="shared" si="65"/>
        <v>4612.2731553931208</v>
      </c>
      <c r="M540">
        <f t="shared" si="66"/>
        <v>5621.8511447594401</v>
      </c>
      <c r="N540">
        <f t="shared" si="67"/>
        <v>4975.0933322594401</v>
      </c>
      <c r="O540">
        <f t="shared" si="68"/>
        <v>4855.0757829565973</v>
      </c>
      <c r="P540">
        <f t="shared" si="69"/>
        <v>17864.820757728732</v>
      </c>
      <c r="Q540">
        <f t="shared" si="70"/>
        <v>4663.0129294782728</v>
      </c>
      <c r="R540">
        <f t="shared" si="71"/>
        <v>4601.043518696938</v>
      </c>
      <c r="S540">
        <f t="shared" si="72"/>
        <v>4739.0568467993708</v>
      </c>
    </row>
    <row r="541" spans="1:19" x14ac:dyDescent="0.25">
      <c r="A541">
        <v>1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L541">
        <f t="shared" si="65"/>
        <v>2882.3431593931205</v>
      </c>
      <c r="M541">
        <f t="shared" si="66"/>
        <v>3891.9211487594398</v>
      </c>
      <c r="N541">
        <f t="shared" si="67"/>
        <v>3245.1633362594398</v>
      </c>
      <c r="O541">
        <f t="shared" si="68"/>
        <v>3125.145786956597</v>
      </c>
      <c r="P541">
        <f t="shared" si="69"/>
        <v>16134.890761728733</v>
      </c>
      <c r="Q541">
        <f t="shared" si="70"/>
        <v>2933.0829334782734</v>
      </c>
      <c r="R541">
        <f t="shared" si="71"/>
        <v>2871.1135226969382</v>
      </c>
      <c r="S541">
        <f t="shared" si="72"/>
        <v>3009.1268507993705</v>
      </c>
    </row>
    <row r="542" spans="1:19" x14ac:dyDescent="0.25">
      <c r="A542">
        <v>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L542">
        <f t="shared" si="65"/>
        <v>4131.1975793774973</v>
      </c>
      <c r="M542">
        <f t="shared" si="66"/>
        <v>5140.7755687438166</v>
      </c>
      <c r="N542">
        <f t="shared" si="67"/>
        <v>4494.0177562438166</v>
      </c>
      <c r="O542">
        <f t="shared" si="68"/>
        <v>4374.0002069409738</v>
      </c>
      <c r="P542">
        <f t="shared" si="69"/>
        <v>17383.745181713108</v>
      </c>
      <c r="Q542">
        <f t="shared" si="70"/>
        <v>4181.9373534626493</v>
      </c>
      <c r="R542">
        <f t="shared" si="71"/>
        <v>4119.9679426813145</v>
      </c>
      <c r="S542">
        <f t="shared" si="72"/>
        <v>4257.9812707837473</v>
      </c>
    </row>
    <row r="543" spans="1:19" x14ac:dyDescent="0.25">
      <c r="A543">
        <v>1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L543">
        <f t="shared" si="65"/>
        <v>3952.1712193774961</v>
      </c>
      <c r="M543">
        <f t="shared" si="66"/>
        <v>4961.7492087438159</v>
      </c>
      <c r="N543">
        <f t="shared" si="67"/>
        <v>4314.9913962438159</v>
      </c>
      <c r="O543">
        <f t="shared" si="68"/>
        <v>4194.9738469409731</v>
      </c>
      <c r="P543">
        <f t="shared" si="69"/>
        <v>17204.718821713108</v>
      </c>
      <c r="Q543">
        <f t="shared" si="70"/>
        <v>4002.910993462649</v>
      </c>
      <c r="R543">
        <f t="shared" si="71"/>
        <v>3940.9415826813138</v>
      </c>
      <c r="S543">
        <f t="shared" si="72"/>
        <v>4078.9549107837461</v>
      </c>
    </row>
    <row r="544" spans="1:19" x14ac:dyDescent="0.25">
      <c r="A544">
        <v>1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L544">
        <f t="shared" si="65"/>
        <v>1122.5642626274953</v>
      </c>
      <c r="M544">
        <f t="shared" si="66"/>
        <v>2132.1422519938146</v>
      </c>
      <c r="N544">
        <f t="shared" si="67"/>
        <v>1485.3844394938149</v>
      </c>
      <c r="O544">
        <f t="shared" si="68"/>
        <v>1365.3668901909718</v>
      </c>
      <c r="P544">
        <f t="shared" si="69"/>
        <v>14375.111864963106</v>
      </c>
      <c r="Q544">
        <f t="shared" si="70"/>
        <v>1173.3040367126482</v>
      </c>
      <c r="R544">
        <f t="shared" si="71"/>
        <v>1111.334625931313</v>
      </c>
      <c r="S544">
        <f t="shared" si="72"/>
        <v>1249.3479540337453</v>
      </c>
    </row>
    <row r="545" spans="1:19" hidden="1" x14ac:dyDescent="0.25">
      <c r="A545">
        <v>0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L545">
        <f t="shared" si="65"/>
        <v>1022.4906781274956</v>
      </c>
      <c r="M545">
        <f t="shared" si="66"/>
        <v>2032.0686674938152</v>
      </c>
      <c r="N545">
        <f t="shared" si="67"/>
        <v>1385.3108549938152</v>
      </c>
      <c r="O545">
        <f t="shared" si="68"/>
        <v>1265.2933056909721</v>
      </c>
      <c r="P545">
        <f t="shared" si="69"/>
        <v>14275.038280463108</v>
      </c>
      <c r="Q545">
        <f t="shared" si="70"/>
        <v>1073.2304522126485</v>
      </c>
      <c r="R545">
        <f t="shared" si="71"/>
        <v>1011.2610414313134</v>
      </c>
      <c r="S545">
        <f t="shared" si="72"/>
        <v>1149.2743695337456</v>
      </c>
    </row>
    <row r="546" spans="1:19" hidden="1" x14ac:dyDescent="0.25">
      <c r="A546">
        <v>0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L546">
        <f t="shared" si="65"/>
        <v>1063.7899376274956</v>
      </c>
      <c r="M546">
        <f t="shared" si="66"/>
        <v>2073.3679269938152</v>
      </c>
      <c r="N546">
        <f t="shared" si="67"/>
        <v>1426.6101144938152</v>
      </c>
      <c r="O546">
        <f t="shared" si="68"/>
        <v>1306.5925651909722</v>
      </c>
      <c r="P546">
        <f t="shared" si="69"/>
        <v>14316.337539963108</v>
      </c>
      <c r="Q546">
        <f t="shared" si="70"/>
        <v>1114.5297117126486</v>
      </c>
      <c r="R546">
        <f t="shared" si="71"/>
        <v>1052.5603009313133</v>
      </c>
      <c r="S546">
        <f t="shared" si="72"/>
        <v>1190.5736290337456</v>
      </c>
    </row>
    <row r="547" spans="1:19" x14ac:dyDescent="0.25">
      <c r="A547">
        <v>1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L547">
        <f t="shared" si="65"/>
        <v>6230.0000458774966</v>
      </c>
      <c r="M547">
        <f t="shared" si="66"/>
        <v>7239.578035243816</v>
      </c>
      <c r="N547">
        <f t="shared" si="67"/>
        <v>6592.820222743816</v>
      </c>
      <c r="O547">
        <f t="shared" si="68"/>
        <v>6472.8026734409732</v>
      </c>
      <c r="P547">
        <f t="shared" si="69"/>
        <v>19482.547648213109</v>
      </c>
      <c r="Q547">
        <f t="shared" si="70"/>
        <v>6280.7398199626487</v>
      </c>
      <c r="R547">
        <f t="shared" si="71"/>
        <v>6218.7704091813139</v>
      </c>
      <c r="S547">
        <f t="shared" si="72"/>
        <v>6356.7837372837466</v>
      </c>
    </row>
    <row r="548" spans="1:19" x14ac:dyDescent="0.25">
      <c r="A548">
        <v>1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L548">
        <f t="shared" si="65"/>
        <v>5525.5783238306212</v>
      </c>
      <c r="M548">
        <f t="shared" si="66"/>
        <v>6535.1563131969406</v>
      </c>
      <c r="N548">
        <f t="shared" si="67"/>
        <v>5888.3985006969406</v>
      </c>
      <c r="O548">
        <f t="shared" si="68"/>
        <v>5768.3809513940978</v>
      </c>
      <c r="P548">
        <f t="shared" si="69"/>
        <v>18778.125926166234</v>
      </c>
      <c r="Q548">
        <f t="shared" si="70"/>
        <v>5576.3180979157733</v>
      </c>
      <c r="R548">
        <f t="shared" si="71"/>
        <v>5514.3486871344385</v>
      </c>
      <c r="S548">
        <f t="shared" si="72"/>
        <v>5652.3620152368712</v>
      </c>
    </row>
    <row r="549" spans="1:19" hidden="1" x14ac:dyDescent="0.25">
      <c r="A549">
        <v>0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L549">
        <f t="shared" si="65"/>
        <v>3289.2376661431199</v>
      </c>
      <c r="M549">
        <f t="shared" si="66"/>
        <v>4298.8156555094392</v>
      </c>
      <c r="N549">
        <f t="shared" si="67"/>
        <v>3652.0578430094392</v>
      </c>
      <c r="O549">
        <f t="shared" si="68"/>
        <v>3532.0402937065965</v>
      </c>
      <c r="P549">
        <f t="shared" si="69"/>
        <v>16541.785268478732</v>
      </c>
      <c r="Q549">
        <f t="shared" si="70"/>
        <v>3339.9774402282728</v>
      </c>
      <c r="R549">
        <f t="shared" si="71"/>
        <v>3278.0080294469376</v>
      </c>
      <c r="S549">
        <f t="shared" si="72"/>
        <v>3416.0213575493699</v>
      </c>
    </row>
    <row r="550" spans="1:19" hidden="1" x14ac:dyDescent="0.25">
      <c r="A550">
        <v>0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L550">
        <f t="shared" si="65"/>
        <v>2426.269746877495</v>
      </c>
      <c r="M550">
        <f t="shared" si="66"/>
        <v>3435.8477362438143</v>
      </c>
      <c r="N550">
        <f t="shared" si="67"/>
        <v>2789.0899237438143</v>
      </c>
      <c r="O550">
        <f t="shared" si="68"/>
        <v>2669.0723744409715</v>
      </c>
      <c r="P550">
        <f t="shared" si="69"/>
        <v>15678.817349213106</v>
      </c>
      <c r="Q550">
        <f t="shared" si="70"/>
        <v>2477.0095209626479</v>
      </c>
      <c r="R550">
        <f t="shared" si="71"/>
        <v>2415.0401101813127</v>
      </c>
      <c r="S550">
        <f t="shared" si="72"/>
        <v>2553.053438283745</v>
      </c>
    </row>
    <row r="551" spans="1:19" hidden="1" x14ac:dyDescent="0.25">
      <c r="A551">
        <v>0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L551">
        <f t="shared" si="65"/>
        <v>3881.5528161431203</v>
      </c>
      <c r="M551">
        <f t="shared" si="66"/>
        <v>4891.1308055094396</v>
      </c>
      <c r="N551">
        <f t="shared" si="67"/>
        <v>4244.3729930094396</v>
      </c>
      <c r="O551">
        <f t="shared" si="68"/>
        <v>4124.3554437065968</v>
      </c>
      <c r="P551">
        <f t="shared" si="69"/>
        <v>17134.100418478731</v>
      </c>
      <c r="Q551">
        <f t="shared" si="70"/>
        <v>3932.2925902282732</v>
      </c>
      <c r="R551">
        <f t="shared" si="71"/>
        <v>3870.323179446938</v>
      </c>
      <c r="S551">
        <f t="shared" si="72"/>
        <v>4008.3365075493703</v>
      </c>
    </row>
    <row r="552" spans="1:19" hidden="1" x14ac:dyDescent="0.25">
      <c r="A552">
        <v>0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L552">
        <f t="shared" si="65"/>
        <v>1467.2040241431198</v>
      </c>
      <c r="M552">
        <f t="shared" si="66"/>
        <v>2476.7820135094394</v>
      </c>
      <c r="N552">
        <f t="shared" si="67"/>
        <v>1830.0242010094394</v>
      </c>
      <c r="O552">
        <f t="shared" si="68"/>
        <v>1710.0066517065964</v>
      </c>
      <c r="P552">
        <f t="shared" si="69"/>
        <v>14719.751626478732</v>
      </c>
      <c r="Q552">
        <f t="shared" si="70"/>
        <v>1517.9437982282727</v>
      </c>
      <c r="R552">
        <f t="shared" si="71"/>
        <v>1455.9743874469375</v>
      </c>
      <c r="S552">
        <f t="shared" si="72"/>
        <v>1593.9877155493698</v>
      </c>
    </row>
    <row r="553" spans="1:19" hidden="1" x14ac:dyDescent="0.25">
      <c r="A553">
        <v>0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L553">
        <f t="shared" si="65"/>
        <v>1297.2407906274957</v>
      </c>
      <c r="M553">
        <f t="shared" si="66"/>
        <v>2306.818779993815</v>
      </c>
      <c r="N553">
        <f t="shared" si="67"/>
        <v>1660.0609674938153</v>
      </c>
      <c r="O553">
        <f t="shared" si="68"/>
        <v>1540.0434181909723</v>
      </c>
      <c r="P553">
        <f t="shared" si="69"/>
        <v>14549.788392963108</v>
      </c>
      <c r="Q553">
        <f t="shared" si="70"/>
        <v>1347.9805647126486</v>
      </c>
      <c r="R553">
        <f t="shared" si="71"/>
        <v>1286.0111539313134</v>
      </c>
      <c r="S553">
        <f t="shared" si="72"/>
        <v>1424.0244820337457</v>
      </c>
    </row>
    <row r="554" spans="1:19" hidden="1" x14ac:dyDescent="0.25">
      <c r="A554">
        <v>0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L554">
        <f t="shared" si="65"/>
        <v>1823.9458015024954</v>
      </c>
      <c r="M554">
        <f t="shared" si="66"/>
        <v>2833.523790868815</v>
      </c>
      <c r="N554">
        <f t="shared" si="67"/>
        <v>2186.765978368815</v>
      </c>
      <c r="O554">
        <f t="shared" si="68"/>
        <v>2066.7484290659722</v>
      </c>
      <c r="P554">
        <f t="shared" si="69"/>
        <v>15076.493403838107</v>
      </c>
      <c r="Q554">
        <f t="shared" si="70"/>
        <v>1874.6855755876484</v>
      </c>
      <c r="R554">
        <f t="shared" si="71"/>
        <v>1812.7161648063131</v>
      </c>
      <c r="S554">
        <f t="shared" si="72"/>
        <v>1950.7294929087454</v>
      </c>
    </row>
    <row r="555" spans="1:19" hidden="1" x14ac:dyDescent="0.25">
      <c r="A555">
        <v>0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L555">
        <f t="shared" si="65"/>
        <v>793.12416283062043</v>
      </c>
      <c r="M555">
        <f t="shared" si="66"/>
        <v>1802.70215219694</v>
      </c>
      <c r="N555">
        <f t="shared" si="67"/>
        <v>1155.94433969694</v>
      </c>
      <c r="O555">
        <f t="shared" si="68"/>
        <v>1035.926790394097</v>
      </c>
      <c r="P555">
        <f t="shared" si="69"/>
        <v>14045.671765166233</v>
      </c>
      <c r="Q555">
        <f t="shared" si="70"/>
        <v>843.86393691577337</v>
      </c>
      <c r="R555">
        <f t="shared" si="71"/>
        <v>781.89452613443825</v>
      </c>
      <c r="S555">
        <f t="shared" si="72"/>
        <v>919.90785423687043</v>
      </c>
    </row>
    <row r="556" spans="1:19" hidden="1" x14ac:dyDescent="0.25">
      <c r="A556">
        <v>0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L556">
        <f t="shared" si="65"/>
        <v>1452.8601018774957</v>
      </c>
      <c r="M556">
        <f t="shared" si="66"/>
        <v>2462.4380912438151</v>
      </c>
      <c r="N556">
        <f t="shared" si="67"/>
        <v>1815.6802787438153</v>
      </c>
      <c r="O556">
        <f t="shared" si="68"/>
        <v>1695.6627294409723</v>
      </c>
      <c r="P556">
        <f t="shared" si="69"/>
        <v>14705.407704213107</v>
      </c>
      <c r="Q556">
        <f t="shared" si="70"/>
        <v>1503.5998759626486</v>
      </c>
      <c r="R556">
        <f t="shared" si="71"/>
        <v>1441.6304651813134</v>
      </c>
      <c r="S556">
        <f t="shared" si="72"/>
        <v>1579.6437932837457</v>
      </c>
    </row>
    <row r="557" spans="1:19" hidden="1" x14ac:dyDescent="0.25">
      <c r="A557">
        <v>0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L557">
        <f t="shared" si="65"/>
        <v>4628.0459668774947</v>
      </c>
      <c r="M557">
        <f t="shared" si="66"/>
        <v>5637.6239562438141</v>
      </c>
      <c r="N557">
        <f t="shared" si="67"/>
        <v>4990.8661437438141</v>
      </c>
      <c r="O557">
        <f t="shared" si="68"/>
        <v>4870.8485944409713</v>
      </c>
      <c r="P557">
        <f t="shared" si="69"/>
        <v>17880.593569213106</v>
      </c>
      <c r="Q557">
        <f t="shared" si="70"/>
        <v>4678.7857409626467</v>
      </c>
      <c r="R557">
        <f t="shared" si="71"/>
        <v>4616.816330181312</v>
      </c>
      <c r="S557">
        <f t="shared" si="72"/>
        <v>4754.8296582837447</v>
      </c>
    </row>
    <row r="558" spans="1:19" hidden="1" x14ac:dyDescent="0.25">
      <c r="A558">
        <v>0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L558">
        <f t="shared" si="65"/>
        <v>1101.0521328306211</v>
      </c>
      <c r="M558">
        <f t="shared" si="66"/>
        <v>2110.6301221969406</v>
      </c>
      <c r="N558">
        <f t="shared" si="67"/>
        <v>1463.8723096969406</v>
      </c>
      <c r="O558">
        <f t="shared" si="68"/>
        <v>1343.8547603940976</v>
      </c>
      <c r="P558">
        <f t="shared" si="69"/>
        <v>14353.599735166234</v>
      </c>
      <c r="Q558">
        <f t="shared" si="70"/>
        <v>1151.791906915774</v>
      </c>
      <c r="R558">
        <f t="shared" si="71"/>
        <v>1089.8224961344388</v>
      </c>
      <c r="S558">
        <f t="shared" si="72"/>
        <v>1227.8358242368711</v>
      </c>
    </row>
    <row r="559" spans="1:19" hidden="1" x14ac:dyDescent="0.25">
      <c r="A559">
        <v>0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L559">
        <f t="shared" si="65"/>
        <v>1545.6275221274952</v>
      </c>
      <c r="M559">
        <f t="shared" si="66"/>
        <v>2555.2055114938148</v>
      </c>
      <c r="N559">
        <f t="shared" si="67"/>
        <v>1908.4476989938148</v>
      </c>
      <c r="O559">
        <f t="shared" si="68"/>
        <v>1788.4301496909718</v>
      </c>
      <c r="P559">
        <f t="shared" si="69"/>
        <v>14798.175124463107</v>
      </c>
      <c r="Q559">
        <f t="shared" si="70"/>
        <v>1596.3672962126482</v>
      </c>
      <c r="R559">
        <f t="shared" si="71"/>
        <v>1534.3978854313129</v>
      </c>
      <c r="S559">
        <f t="shared" si="72"/>
        <v>1672.4112135337452</v>
      </c>
    </row>
    <row r="560" spans="1:19" hidden="1" x14ac:dyDescent="0.25">
      <c r="A560">
        <v>0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L560">
        <f t="shared" si="65"/>
        <v>1113.173971330621</v>
      </c>
      <c r="M560">
        <f t="shared" si="66"/>
        <v>2122.7519606969404</v>
      </c>
      <c r="N560">
        <f t="shared" si="67"/>
        <v>1475.9941481969406</v>
      </c>
      <c r="O560">
        <f t="shared" si="68"/>
        <v>1355.9765988940976</v>
      </c>
      <c r="P560">
        <f t="shared" si="69"/>
        <v>14365.721573666233</v>
      </c>
      <c r="Q560">
        <f t="shared" si="70"/>
        <v>1163.913745415774</v>
      </c>
      <c r="R560">
        <f t="shared" si="71"/>
        <v>1101.9443346344387</v>
      </c>
      <c r="S560">
        <f t="shared" si="72"/>
        <v>1239.957662736871</v>
      </c>
    </row>
    <row r="561" spans="1:19" hidden="1" x14ac:dyDescent="0.25">
      <c r="A561">
        <v>0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L561">
        <f t="shared" si="65"/>
        <v>1014.6461473931206</v>
      </c>
      <c r="M561">
        <f t="shared" si="66"/>
        <v>2024.2241367594402</v>
      </c>
      <c r="N561">
        <f t="shared" si="67"/>
        <v>1377.4663242594402</v>
      </c>
      <c r="O561">
        <f t="shared" si="68"/>
        <v>1257.4487749565972</v>
      </c>
      <c r="P561">
        <f t="shared" si="69"/>
        <v>14267.193749728733</v>
      </c>
      <c r="Q561">
        <f t="shared" si="70"/>
        <v>1065.3859214782735</v>
      </c>
      <c r="R561">
        <f t="shared" si="71"/>
        <v>1003.4165106969384</v>
      </c>
      <c r="S561">
        <f t="shared" si="72"/>
        <v>1141.4298387993706</v>
      </c>
    </row>
    <row r="562" spans="1:19" x14ac:dyDescent="0.25">
      <c r="A562">
        <v>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L562">
        <f t="shared" si="65"/>
        <v>1839.2336612524953</v>
      </c>
      <c r="M562">
        <f t="shared" si="66"/>
        <v>2848.8116506188148</v>
      </c>
      <c r="N562">
        <f t="shared" si="67"/>
        <v>2202.0538381188148</v>
      </c>
      <c r="O562">
        <f t="shared" si="68"/>
        <v>2082.0362888159721</v>
      </c>
      <c r="P562">
        <f t="shared" si="69"/>
        <v>15091.781263588107</v>
      </c>
      <c r="Q562">
        <f t="shared" si="70"/>
        <v>1889.9734353376482</v>
      </c>
      <c r="R562">
        <f t="shared" si="71"/>
        <v>1828.004024556313</v>
      </c>
      <c r="S562">
        <f t="shared" si="72"/>
        <v>1966.0173526587453</v>
      </c>
    </row>
    <row r="563" spans="1:19" x14ac:dyDescent="0.25">
      <c r="A563">
        <v>1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L563">
        <f t="shared" si="65"/>
        <v>8884.041410330623</v>
      </c>
      <c r="M563">
        <f t="shared" si="66"/>
        <v>9893.6193996969414</v>
      </c>
      <c r="N563">
        <f t="shared" si="67"/>
        <v>9246.8615871969414</v>
      </c>
      <c r="O563">
        <f t="shared" si="68"/>
        <v>9126.8440378940995</v>
      </c>
      <c r="P563">
        <f t="shared" si="69"/>
        <v>22136.589012666234</v>
      </c>
      <c r="Q563">
        <f t="shared" si="70"/>
        <v>8934.781184415775</v>
      </c>
      <c r="R563">
        <f t="shared" si="71"/>
        <v>8872.8117736344411</v>
      </c>
      <c r="S563">
        <f t="shared" si="72"/>
        <v>9010.825101736873</v>
      </c>
    </row>
    <row r="564" spans="1:19" hidden="1" x14ac:dyDescent="0.25">
      <c r="A564">
        <v>0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L564">
        <f t="shared" si="65"/>
        <v>978.67846625249581</v>
      </c>
      <c r="M564">
        <f t="shared" si="66"/>
        <v>1988.2564556188154</v>
      </c>
      <c r="N564">
        <f t="shared" si="67"/>
        <v>1341.4986431188154</v>
      </c>
      <c r="O564">
        <f t="shared" si="68"/>
        <v>1221.4810938159724</v>
      </c>
      <c r="P564">
        <f t="shared" si="69"/>
        <v>14231.226068588108</v>
      </c>
      <c r="Q564">
        <f t="shared" si="70"/>
        <v>1029.4182403376487</v>
      </c>
      <c r="R564">
        <f t="shared" si="71"/>
        <v>967.44882955631363</v>
      </c>
      <c r="S564">
        <f t="shared" si="72"/>
        <v>1105.4621576587458</v>
      </c>
    </row>
    <row r="565" spans="1:19" hidden="1" x14ac:dyDescent="0.25">
      <c r="A565">
        <v>0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L565">
        <f t="shared" si="65"/>
        <v>937.11865462749552</v>
      </c>
      <c r="M565">
        <f t="shared" si="66"/>
        <v>1946.6966439938151</v>
      </c>
      <c r="N565">
        <f t="shared" si="67"/>
        <v>1299.9388314938151</v>
      </c>
      <c r="O565">
        <f t="shared" si="68"/>
        <v>1179.9212821909721</v>
      </c>
      <c r="P565">
        <f t="shared" si="69"/>
        <v>14189.666256963108</v>
      </c>
      <c r="Q565">
        <f t="shared" si="70"/>
        <v>987.85842871264845</v>
      </c>
      <c r="R565">
        <f t="shared" si="71"/>
        <v>925.88901793131333</v>
      </c>
      <c r="S565">
        <f t="shared" si="72"/>
        <v>1063.9023460337455</v>
      </c>
    </row>
    <row r="566" spans="1:19" hidden="1" x14ac:dyDescent="0.25">
      <c r="A566">
        <v>0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L566">
        <f t="shared" si="65"/>
        <v>1235.0815787524957</v>
      </c>
      <c r="M566">
        <f t="shared" si="66"/>
        <v>2244.6595681188151</v>
      </c>
      <c r="N566">
        <f t="shared" si="67"/>
        <v>1597.9017556188153</v>
      </c>
      <c r="O566">
        <f t="shared" si="68"/>
        <v>1477.8842063159723</v>
      </c>
      <c r="P566">
        <f t="shared" si="69"/>
        <v>14487.629181088108</v>
      </c>
      <c r="Q566">
        <f t="shared" si="70"/>
        <v>1285.8213528376486</v>
      </c>
      <c r="R566">
        <f t="shared" si="71"/>
        <v>1223.8519420563134</v>
      </c>
      <c r="S566">
        <f t="shared" si="72"/>
        <v>1361.8652701587457</v>
      </c>
    </row>
    <row r="567" spans="1:19" hidden="1" x14ac:dyDescent="0.25">
      <c r="A567">
        <v>0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L567">
        <f t="shared" si="65"/>
        <v>1219.0570993931206</v>
      </c>
      <c r="M567">
        <f t="shared" si="66"/>
        <v>2228.6350887594399</v>
      </c>
      <c r="N567">
        <f t="shared" si="67"/>
        <v>1581.8772762594401</v>
      </c>
      <c r="O567">
        <f t="shared" si="68"/>
        <v>1461.8597269565971</v>
      </c>
      <c r="P567">
        <f t="shared" si="69"/>
        <v>14471.604701728733</v>
      </c>
      <c r="Q567">
        <f t="shared" si="70"/>
        <v>1269.7968734782735</v>
      </c>
      <c r="R567">
        <f t="shared" si="71"/>
        <v>1207.8274626969383</v>
      </c>
      <c r="S567">
        <f t="shared" si="72"/>
        <v>1345.8407907993706</v>
      </c>
    </row>
    <row r="568" spans="1:19" hidden="1" x14ac:dyDescent="0.25">
      <c r="A568">
        <v>0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L568">
        <f t="shared" si="65"/>
        <v>1053.8754881431203</v>
      </c>
      <c r="M568">
        <f t="shared" si="66"/>
        <v>2063.4534775094398</v>
      </c>
      <c r="N568">
        <f t="shared" si="67"/>
        <v>1416.6956650094398</v>
      </c>
      <c r="O568">
        <f t="shared" si="68"/>
        <v>1296.6781157065968</v>
      </c>
      <c r="P568">
        <f t="shared" si="69"/>
        <v>14306.423090478733</v>
      </c>
      <c r="Q568">
        <f t="shared" si="70"/>
        <v>1104.6152622282732</v>
      </c>
      <c r="R568">
        <f t="shared" si="71"/>
        <v>1042.645851446938</v>
      </c>
      <c r="S568">
        <f t="shared" si="72"/>
        <v>1180.6591795493703</v>
      </c>
    </row>
    <row r="569" spans="1:19" hidden="1" x14ac:dyDescent="0.25">
      <c r="A569">
        <v>0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L569">
        <f t="shared" si="65"/>
        <v>1608.038187627496</v>
      </c>
      <c r="M569">
        <f t="shared" si="66"/>
        <v>2617.6161769938153</v>
      </c>
      <c r="N569">
        <f t="shared" si="67"/>
        <v>1970.8583644938155</v>
      </c>
      <c r="O569">
        <f t="shared" si="68"/>
        <v>1850.8408151909725</v>
      </c>
      <c r="P569">
        <f t="shared" si="69"/>
        <v>14860.585789963108</v>
      </c>
      <c r="Q569">
        <f t="shared" si="70"/>
        <v>1658.7779617126489</v>
      </c>
      <c r="R569">
        <f t="shared" si="71"/>
        <v>1596.8085509313137</v>
      </c>
      <c r="S569">
        <f t="shared" si="72"/>
        <v>1734.821879033746</v>
      </c>
    </row>
    <row r="570" spans="1:19" hidden="1" x14ac:dyDescent="0.25">
      <c r="A570">
        <v>0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L570">
        <f t="shared" si="65"/>
        <v>2793.6361303306198</v>
      </c>
      <c r="M570">
        <f t="shared" si="66"/>
        <v>3803.2141196969392</v>
      </c>
      <c r="N570">
        <f t="shared" si="67"/>
        <v>3156.4563071969392</v>
      </c>
      <c r="O570">
        <f t="shared" si="68"/>
        <v>3036.4387578940964</v>
      </c>
      <c r="P570">
        <f t="shared" si="69"/>
        <v>16046.183732666232</v>
      </c>
      <c r="Q570">
        <f t="shared" si="70"/>
        <v>2844.3759044157728</v>
      </c>
      <c r="R570">
        <f t="shared" si="71"/>
        <v>2782.4064936344375</v>
      </c>
      <c r="S570">
        <f t="shared" si="72"/>
        <v>2920.4198217368698</v>
      </c>
    </row>
    <row r="571" spans="1:19" x14ac:dyDescent="0.25">
      <c r="A571">
        <v>1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L571">
        <f t="shared" si="65"/>
        <v>3027.7033765024958</v>
      </c>
      <c r="M571">
        <f t="shared" si="66"/>
        <v>4037.2813658688151</v>
      </c>
      <c r="N571">
        <f t="shared" si="67"/>
        <v>3390.5235533688151</v>
      </c>
      <c r="O571">
        <f t="shared" si="68"/>
        <v>3270.5060040659723</v>
      </c>
      <c r="P571">
        <f t="shared" si="69"/>
        <v>16280.250978838107</v>
      </c>
      <c r="Q571">
        <f t="shared" si="70"/>
        <v>3078.4431505876487</v>
      </c>
      <c r="R571">
        <f t="shared" si="71"/>
        <v>3016.4737398063135</v>
      </c>
      <c r="S571">
        <f t="shared" si="72"/>
        <v>3154.4870679087458</v>
      </c>
    </row>
    <row r="572" spans="1:19" hidden="1" x14ac:dyDescent="0.25">
      <c r="A572">
        <v>0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L572">
        <f t="shared" si="65"/>
        <v>932.21599583062039</v>
      </c>
      <c r="M572">
        <f t="shared" si="66"/>
        <v>1941.79398519694</v>
      </c>
      <c r="N572">
        <f t="shared" si="67"/>
        <v>1295.03617269694</v>
      </c>
      <c r="O572">
        <f t="shared" si="68"/>
        <v>1175.0186233940969</v>
      </c>
      <c r="P572">
        <f t="shared" si="69"/>
        <v>14184.763598166232</v>
      </c>
      <c r="Q572">
        <f t="shared" si="70"/>
        <v>982.95576991577332</v>
      </c>
      <c r="R572">
        <f t="shared" si="71"/>
        <v>920.9863591344382</v>
      </c>
      <c r="S572">
        <f t="shared" si="72"/>
        <v>1058.9996872368704</v>
      </c>
    </row>
    <row r="573" spans="1:19" hidden="1" x14ac:dyDescent="0.25">
      <c r="A573">
        <v>0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L573">
        <f t="shared" si="65"/>
        <v>2240.4399781431202</v>
      </c>
      <c r="M573">
        <f t="shared" si="66"/>
        <v>3250.0179675094396</v>
      </c>
      <c r="N573">
        <f t="shared" si="67"/>
        <v>2603.2601550094396</v>
      </c>
      <c r="O573">
        <f t="shared" si="68"/>
        <v>2483.2426057065968</v>
      </c>
      <c r="P573">
        <f t="shared" si="69"/>
        <v>15492.987580478732</v>
      </c>
      <c r="Q573">
        <f t="shared" si="70"/>
        <v>2291.1797522282732</v>
      </c>
      <c r="R573">
        <f t="shared" si="71"/>
        <v>2229.2103414469379</v>
      </c>
      <c r="S573">
        <f t="shared" si="72"/>
        <v>2367.2236695493702</v>
      </c>
    </row>
    <row r="574" spans="1:19" hidden="1" x14ac:dyDescent="0.25">
      <c r="A574">
        <v>0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L574">
        <f t="shared" si="65"/>
        <v>1108.2819958306206</v>
      </c>
      <c r="M574">
        <f t="shared" si="66"/>
        <v>2117.8599851969402</v>
      </c>
      <c r="N574">
        <f t="shared" si="67"/>
        <v>1471.1021726969402</v>
      </c>
      <c r="O574">
        <f t="shared" si="68"/>
        <v>1351.0846233940972</v>
      </c>
      <c r="P574">
        <f t="shared" si="69"/>
        <v>14360.829598166232</v>
      </c>
      <c r="Q574">
        <f t="shared" si="70"/>
        <v>1159.0217699157736</v>
      </c>
      <c r="R574">
        <f t="shared" si="71"/>
        <v>1097.0523591344383</v>
      </c>
      <c r="S574">
        <f t="shared" si="72"/>
        <v>1235.0656872368706</v>
      </c>
    </row>
    <row r="575" spans="1:19" hidden="1" x14ac:dyDescent="0.25">
      <c r="A575">
        <v>0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L575">
        <f t="shared" si="65"/>
        <v>1752.5461353306212</v>
      </c>
      <c r="M575">
        <f t="shared" si="66"/>
        <v>2762.1241246969407</v>
      </c>
      <c r="N575">
        <f t="shared" si="67"/>
        <v>2115.3663121969407</v>
      </c>
      <c r="O575">
        <f t="shared" si="68"/>
        <v>1995.3487628940977</v>
      </c>
      <c r="P575">
        <f t="shared" si="69"/>
        <v>15005.093737666233</v>
      </c>
      <c r="Q575">
        <f t="shared" si="70"/>
        <v>1803.2859094157741</v>
      </c>
      <c r="R575">
        <f t="shared" si="71"/>
        <v>1741.3164986344389</v>
      </c>
      <c r="S575">
        <f t="shared" si="72"/>
        <v>1879.3298267368712</v>
      </c>
    </row>
    <row r="576" spans="1:19" hidden="1" x14ac:dyDescent="0.25">
      <c r="A576">
        <v>0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L576">
        <f t="shared" si="65"/>
        <v>10916.475979393123</v>
      </c>
      <c r="M576">
        <f t="shared" si="66"/>
        <v>11926.053968759441</v>
      </c>
      <c r="N576">
        <f t="shared" si="67"/>
        <v>11279.296156259441</v>
      </c>
      <c r="O576">
        <f t="shared" si="68"/>
        <v>11159.278606956599</v>
      </c>
      <c r="P576">
        <f t="shared" si="69"/>
        <v>24169.023581728732</v>
      </c>
      <c r="Q576">
        <f t="shared" si="70"/>
        <v>10967.215753478275</v>
      </c>
      <c r="R576">
        <f t="shared" si="71"/>
        <v>10905.246342696941</v>
      </c>
      <c r="S576">
        <f t="shared" si="72"/>
        <v>11043.259670799373</v>
      </c>
    </row>
    <row r="577" spans="1:19" hidden="1" x14ac:dyDescent="0.25">
      <c r="A577">
        <v>0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L577">
        <f t="shared" si="65"/>
        <v>1280.2920661431208</v>
      </c>
      <c r="M577">
        <f t="shared" si="66"/>
        <v>2289.8700555094401</v>
      </c>
      <c r="N577">
        <f t="shared" si="67"/>
        <v>1643.1122430094404</v>
      </c>
      <c r="O577">
        <f t="shared" si="68"/>
        <v>1523.0946937065974</v>
      </c>
      <c r="P577">
        <f t="shared" si="69"/>
        <v>14532.839668478733</v>
      </c>
      <c r="Q577">
        <f t="shared" si="70"/>
        <v>1331.0318402282737</v>
      </c>
      <c r="R577">
        <f t="shared" si="71"/>
        <v>1269.0624294469385</v>
      </c>
      <c r="S577">
        <f t="shared" si="72"/>
        <v>1407.0757575493708</v>
      </c>
    </row>
    <row r="578" spans="1:19" hidden="1" x14ac:dyDescent="0.25">
      <c r="A578">
        <v>0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L578">
        <f t="shared" si="65"/>
        <v>1989.6968471274959</v>
      </c>
      <c r="M578">
        <f t="shared" si="66"/>
        <v>2999.2748364938152</v>
      </c>
      <c r="N578">
        <f t="shared" si="67"/>
        <v>2352.5170239938152</v>
      </c>
      <c r="O578">
        <f t="shared" si="68"/>
        <v>2232.4994746909724</v>
      </c>
      <c r="P578">
        <f t="shared" si="69"/>
        <v>15242.244449463107</v>
      </c>
      <c r="Q578">
        <f t="shared" si="70"/>
        <v>2040.4366212126488</v>
      </c>
      <c r="R578">
        <f t="shared" si="71"/>
        <v>1978.4672104313136</v>
      </c>
      <c r="S578">
        <f t="shared" si="72"/>
        <v>2116.4805385337459</v>
      </c>
    </row>
    <row r="579" spans="1:19" x14ac:dyDescent="0.25">
      <c r="A579">
        <v>1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L579">
        <f t="shared" ref="L579:L642" si="73">_xlfn.VAR.P(B$2:B$769)+_xlfn.VAR.P($B579:$I579)</f>
        <v>1743.6778090024955</v>
      </c>
      <c r="M579">
        <f t="shared" ref="M579:M642" si="74">_xlfn.VAR.P(C$2:C$769)+_xlfn.VAR.P($B579:$I579)</f>
        <v>2753.2557983688148</v>
      </c>
      <c r="N579">
        <f t="shared" ref="N579:N642" si="75">_xlfn.VAR.P(D$2:D$769)+_xlfn.VAR.P($B579:$I579)</f>
        <v>2106.4979858688148</v>
      </c>
      <c r="O579">
        <f t="shared" ref="O579:O642" si="76">_xlfn.VAR.P(E$2:E$769)+_xlfn.VAR.P($B579:$I579)</f>
        <v>1986.480436565972</v>
      </c>
      <c r="P579">
        <f t="shared" ref="P579:P642" si="77">_xlfn.VAR.P(F$2:F$769)+_xlfn.VAR.P($B579:$I579)</f>
        <v>14996.225411338108</v>
      </c>
      <c r="Q579">
        <f t="shared" ref="Q579:Q642" si="78">_xlfn.VAR.P(G$2:G$769)+_xlfn.VAR.P($B579:$I579)</f>
        <v>1794.4175830876484</v>
      </c>
      <c r="R579">
        <f t="shared" ref="R579:R642" si="79">_xlfn.VAR.P(H$2:H$769)+_xlfn.VAR.P($B579:$I579)</f>
        <v>1732.4481723063132</v>
      </c>
      <c r="S579">
        <f t="shared" ref="S579:S642" si="80">_xlfn.VAR.P(I$2:I$769)+_xlfn.VAR.P($B579:$I579)</f>
        <v>1870.4615004087455</v>
      </c>
    </row>
    <row r="580" spans="1:19" hidden="1" x14ac:dyDescent="0.25">
      <c r="A580">
        <v>0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L580">
        <f t="shared" si="73"/>
        <v>1890.9355251274953</v>
      </c>
      <c r="M580">
        <f t="shared" si="74"/>
        <v>2900.5135144938149</v>
      </c>
      <c r="N580">
        <f t="shared" si="75"/>
        <v>2253.7557019938149</v>
      </c>
      <c r="O580">
        <f t="shared" si="76"/>
        <v>2133.7381526909721</v>
      </c>
      <c r="P580">
        <f t="shared" si="77"/>
        <v>15143.483127463107</v>
      </c>
      <c r="Q580">
        <f t="shared" si="78"/>
        <v>1941.6752992126483</v>
      </c>
      <c r="R580">
        <f t="shared" si="79"/>
        <v>1879.705888431313</v>
      </c>
      <c r="S580">
        <f t="shared" si="80"/>
        <v>2017.7192165337453</v>
      </c>
    </row>
    <row r="581" spans="1:19" x14ac:dyDescent="0.25">
      <c r="A581">
        <v>1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L581">
        <f t="shared" si="73"/>
        <v>3949.128950127496</v>
      </c>
      <c r="M581">
        <f t="shared" si="74"/>
        <v>4958.7069394938153</v>
      </c>
      <c r="N581">
        <f t="shared" si="75"/>
        <v>4311.9491269938153</v>
      </c>
      <c r="O581">
        <f t="shared" si="76"/>
        <v>4191.9315776909725</v>
      </c>
      <c r="P581">
        <f t="shared" si="77"/>
        <v>17201.676552463108</v>
      </c>
      <c r="Q581">
        <f t="shared" si="78"/>
        <v>3999.8687242126489</v>
      </c>
      <c r="R581">
        <f t="shared" si="79"/>
        <v>3937.8993134313137</v>
      </c>
      <c r="S581">
        <f t="shared" si="80"/>
        <v>4075.912641533746</v>
      </c>
    </row>
    <row r="582" spans="1:19" x14ac:dyDescent="0.25">
      <c r="A582">
        <v>1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L582">
        <f t="shared" si="73"/>
        <v>2495.9401987524961</v>
      </c>
      <c r="M582">
        <f t="shared" si="74"/>
        <v>3505.5181881188155</v>
      </c>
      <c r="N582">
        <f t="shared" si="75"/>
        <v>2858.7603756188155</v>
      </c>
      <c r="O582">
        <f t="shared" si="76"/>
        <v>2738.7428263159727</v>
      </c>
      <c r="P582">
        <f t="shared" si="77"/>
        <v>15748.487801088108</v>
      </c>
      <c r="Q582">
        <f t="shared" si="78"/>
        <v>2546.6799728376491</v>
      </c>
      <c r="R582">
        <f t="shared" si="79"/>
        <v>2484.7105620563138</v>
      </c>
      <c r="S582">
        <f t="shared" si="80"/>
        <v>2622.7238901587461</v>
      </c>
    </row>
    <row r="583" spans="1:19" hidden="1" x14ac:dyDescent="0.25">
      <c r="A583">
        <v>0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L583">
        <f t="shared" si="73"/>
        <v>1201.6462888306205</v>
      </c>
      <c r="M583">
        <f t="shared" si="74"/>
        <v>2211.2242781969398</v>
      </c>
      <c r="N583">
        <f t="shared" si="75"/>
        <v>1564.4664656969401</v>
      </c>
      <c r="O583">
        <f t="shared" si="76"/>
        <v>1444.4489163940971</v>
      </c>
      <c r="P583">
        <f t="shared" si="77"/>
        <v>14454.193891166233</v>
      </c>
      <c r="Q583">
        <f t="shared" si="78"/>
        <v>1252.3860629157734</v>
      </c>
      <c r="R583">
        <f t="shared" si="79"/>
        <v>1190.4166521344382</v>
      </c>
      <c r="S583">
        <f t="shared" si="80"/>
        <v>1328.4299802368705</v>
      </c>
    </row>
    <row r="584" spans="1:19" hidden="1" x14ac:dyDescent="0.25">
      <c r="A584">
        <v>0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L584">
        <f t="shared" si="73"/>
        <v>1656.6247812524955</v>
      </c>
      <c r="M584">
        <f t="shared" si="74"/>
        <v>2666.2027706188151</v>
      </c>
      <c r="N584">
        <f t="shared" si="75"/>
        <v>2019.4449581188151</v>
      </c>
      <c r="O584">
        <f t="shared" si="76"/>
        <v>1899.4274088159721</v>
      </c>
      <c r="P584">
        <f t="shared" si="77"/>
        <v>14909.172383588108</v>
      </c>
      <c r="Q584">
        <f t="shared" si="78"/>
        <v>1707.3645553376484</v>
      </c>
      <c r="R584">
        <f t="shared" si="79"/>
        <v>1645.3951445563132</v>
      </c>
      <c r="S584">
        <f t="shared" si="80"/>
        <v>1783.4084726587455</v>
      </c>
    </row>
    <row r="585" spans="1:19" hidden="1" x14ac:dyDescent="0.25">
      <c r="A585">
        <v>0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L585">
        <f t="shared" si="73"/>
        <v>1302.7001583306208</v>
      </c>
      <c r="M585">
        <f t="shared" si="74"/>
        <v>2312.2781476969403</v>
      </c>
      <c r="N585">
        <f t="shared" si="75"/>
        <v>1665.5203351969403</v>
      </c>
      <c r="O585">
        <f t="shared" si="76"/>
        <v>1545.5027858940973</v>
      </c>
      <c r="P585">
        <f t="shared" si="77"/>
        <v>14555.247760666232</v>
      </c>
      <c r="Q585">
        <f t="shared" si="78"/>
        <v>1353.4399324157737</v>
      </c>
      <c r="R585">
        <f t="shared" si="79"/>
        <v>1291.4705216344385</v>
      </c>
      <c r="S585">
        <f t="shared" si="80"/>
        <v>1429.4838497368708</v>
      </c>
    </row>
    <row r="586" spans="1:19" x14ac:dyDescent="0.25">
      <c r="A586">
        <v>1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L586">
        <f t="shared" si="73"/>
        <v>35140.799959627489</v>
      </c>
      <c r="M586">
        <f t="shared" si="74"/>
        <v>36150.37794899381</v>
      </c>
      <c r="N586">
        <f t="shared" si="75"/>
        <v>35503.62013649381</v>
      </c>
      <c r="O586">
        <f t="shared" si="76"/>
        <v>35383.602587190966</v>
      </c>
      <c r="P586">
        <f t="shared" si="77"/>
        <v>48393.347561963106</v>
      </c>
      <c r="Q586">
        <f t="shared" si="78"/>
        <v>35191.539733712649</v>
      </c>
      <c r="R586">
        <f t="shared" si="79"/>
        <v>35129.570322931308</v>
      </c>
      <c r="S586">
        <f t="shared" si="80"/>
        <v>35267.583651033739</v>
      </c>
    </row>
    <row r="587" spans="1:19" hidden="1" x14ac:dyDescent="0.25">
      <c r="A587">
        <v>0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L587">
        <f t="shared" si="73"/>
        <v>960.98896337749557</v>
      </c>
      <c r="M587">
        <f t="shared" si="74"/>
        <v>1970.5669527438149</v>
      </c>
      <c r="N587">
        <f t="shared" si="75"/>
        <v>1323.8091402438151</v>
      </c>
      <c r="O587">
        <f t="shared" si="76"/>
        <v>1203.7915909409721</v>
      </c>
      <c r="P587">
        <f t="shared" si="77"/>
        <v>14213.536565713108</v>
      </c>
      <c r="Q587">
        <f t="shared" si="78"/>
        <v>1011.7287374626485</v>
      </c>
      <c r="R587">
        <f t="shared" si="79"/>
        <v>949.75932668131338</v>
      </c>
      <c r="S587">
        <f t="shared" si="80"/>
        <v>1087.7726547837456</v>
      </c>
    </row>
    <row r="588" spans="1:19" x14ac:dyDescent="0.25">
      <c r="A588">
        <v>1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L588">
        <f t="shared" si="73"/>
        <v>2140.6864331274951</v>
      </c>
      <c r="M588">
        <f t="shared" si="74"/>
        <v>3150.2644224938144</v>
      </c>
      <c r="N588">
        <f t="shared" si="75"/>
        <v>2503.5066099938144</v>
      </c>
      <c r="O588">
        <f t="shared" si="76"/>
        <v>2383.4890606909717</v>
      </c>
      <c r="P588">
        <f t="shared" si="77"/>
        <v>15393.234035463107</v>
      </c>
      <c r="Q588">
        <f t="shared" si="78"/>
        <v>2191.426207212648</v>
      </c>
      <c r="R588">
        <f t="shared" si="79"/>
        <v>2129.4567964313128</v>
      </c>
      <c r="S588">
        <f t="shared" si="80"/>
        <v>2267.4701245337451</v>
      </c>
    </row>
    <row r="589" spans="1:19" hidden="1" x14ac:dyDescent="0.25">
      <c r="A589">
        <v>0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L589">
        <f t="shared" si="73"/>
        <v>1249.2419381274956</v>
      </c>
      <c r="M589">
        <f t="shared" si="74"/>
        <v>2258.8199274938152</v>
      </c>
      <c r="N589">
        <f t="shared" si="75"/>
        <v>1612.0621149938152</v>
      </c>
      <c r="O589">
        <f t="shared" si="76"/>
        <v>1492.0445656909721</v>
      </c>
      <c r="P589">
        <f t="shared" si="77"/>
        <v>14501.789540463107</v>
      </c>
      <c r="Q589">
        <f t="shared" si="78"/>
        <v>1299.9817122126485</v>
      </c>
      <c r="R589">
        <f t="shared" si="79"/>
        <v>1238.0123014313133</v>
      </c>
      <c r="S589">
        <f t="shared" si="80"/>
        <v>1376.0256295337456</v>
      </c>
    </row>
    <row r="590" spans="1:19" x14ac:dyDescent="0.25">
      <c r="A590">
        <v>1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L590">
        <f t="shared" si="73"/>
        <v>3955.7251413306217</v>
      </c>
      <c r="M590">
        <f t="shared" si="74"/>
        <v>4965.3031306969415</v>
      </c>
      <c r="N590">
        <f t="shared" si="75"/>
        <v>4318.5453181969415</v>
      </c>
      <c r="O590">
        <f t="shared" si="76"/>
        <v>4198.5277688940987</v>
      </c>
      <c r="P590">
        <f t="shared" si="77"/>
        <v>17208.272743666232</v>
      </c>
      <c r="Q590">
        <f t="shared" si="78"/>
        <v>4006.4649154157746</v>
      </c>
      <c r="R590">
        <f t="shared" si="79"/>
        <v>3944.4955046344394</v>
      </c>
      <c r="S590">
        <f t="shared" si="80"/>
        <v>4082.5088327368717</v>
      </c>
    </row>
    <row r="591" spans="1:19" hidden="1" x14ac:dyDescent="0.25">
      <c r="A591">
        <v>0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L591">
        <f t="shared" si="73"/>
        <v>588.34277783062066</v>
      </c>
      <c r="M591">
        <f t="shared" si="74"/>
        <v>1597.9207671969402</v>
      </c>
      <c r="N591">
        <f t="shared" si="75"/>
        <v>951.16295469694023</v>
      </c>
      <c r="O591">
        <f t="shared" si="76"/>
        <v>831.14540539409722</v>
      </c>
      <c r="P591">
        <f t="shared" si="77"/>
        <v>13840.890380166233</v>
      </c>
      <c r="Q591">
        <f t="shared" si="78"/>
        <v>639.08255191577359</v>
      </c>
      <c r="R591">
        <f t="shared" si="79"/>
        <v>577.11314113443848</v>
      </c>
      <c r="S591">
        <f t="shared" si="80"/>
        <v>715.12646923687066</v>
      </c>
    </row>
    <row r="592" spans="1:19" x14ac:dyDescent="0.25">
      <c r="A592">
        <v>1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L592">
        <f t="shared" si="73"/>
        <v>1382.8727001274951</v>
      </c>
      <c r="M592">
        <f t="shared" si="74"/>
        <v>2392.4506894938145</v>
      </c>
      <c r="N592">
        <f t="shared" si="75"/>
        <v>1745.6928769938147</v>
      </c>
      <c r="O592">
        <f t="shared" si="76"/>
        <v>1625.6753276909717</v>
      </c>
      <c r="P592">
        <f t="shared" si="77"/>
        <v>14635.420302463106</v>
      </c>
      <c r="Q592">
        <f t="shared" si="78"/>
        <v>1433.6124742126481</v>
      </c>
      <c r="R592">
        <f t="shared" si="79"/>
        <v>1371.6430634313128</v>
      </c>
      <c r="S592">
        <f t="shared" si="80"/>
        <v>1509.6563915337451</v>
      </c>
    </row>
    <row r="593" spans="1:19" hidden="1" x14ac:dyDescent="0.25">
      <c r="A593">
        <v>0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L593">
        <f t="shared" si="73"/>
        <v>2266.7462157524956</v>
      </c>
      <c r="M593">
        <f t="shared" si="74"/>
        <v>3276.3242051188149</v>
      </c>
      <c r="N593">
        <f t="shared" si="75"/>
        <v>2629.5663926188149</v>
      </c>
      <c r="O593">
        <f t="shared" si="76"/>
        <v>2509.5488433159721</v>
      </c>
      <c r="P593">
        <f t="shared" si="77"/>
        <v>15519.293818088106</v>
      </c>
      <c r="Q593">
        <f t="shared" si="78"/>
        <v>2317.4859898376485</v>
      </c>
      <c r="R593">
        <f t="shared" si="79"/>
        <v>2255.5165790563133</v>
      </c>
      <c r="S593">
        <f t="shared" si="80"/>
        <v>2393.5299071587456</v>
      </c>
    </row>
    <row r="594" spans="1:19" x14ac:dyDescent="0.25">
      <c r="A594">
        <v>1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L594">
        <f t="shared" si="73"/>
        <v>2031.6604853306205</v>
      </c>
      <c r="M594">
        <f t="shared" si="74"/>
        <v>3041.2384746969401</v>
      </c>
      <c r="N594">
        <f t="shared" si="75"/>
        <v>2394.4806621969401</v>
      </c>
      <c r="O594">
        <f t="shared" si="76"/>
        <v>2274.4631128940973</v>
      </c>
      <c r="P594">
        <f t="shared" si="77"/>
        <v>15284.208087666233</v>
      </c>
      <c r="Q594">
        <f t="shared" si="78"/>
        <v>2082.4002594157732</v>
      </c>
      <c r="R594">
        <f t="shared" si="79"/>
        <v>2020.4308486344382</v>
      </c>
      <c r="S594">
        <f t="shared" si="80"/>
        <v>2158.4441767368708</v>
      </c>
    </row>
    <row r="595" spans="1:19" hidden="1" x14ac:dyDescent="0.25">
      <c r="A595">
        <v>0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L595">
        <f t="shared" si="73"/>
        <v>1400.9409787524953</v>
      </c>
      <c r="M595">
        <f t="shared" si="74"/>
        <v>2410.5189681188149</v>
      </c>
      <c r="N595">
        <f t="shared" si="75"/>
        <v>1763.7611556188149</v>
      </c>
      <c r="O595">
        <f t="shared" si="76"/>
        <v>1643.7436063159719</v>
      </c>
      <c r="P595">
        <f t="shared" si="77"/>
        <v>14653.488581088108</v>
      </c>
      <c r="Q595">
        <f t="shared" si="78"/>
        <v>1451.6807528376482</v>
      </c>
      <c r="R595">
        <f t="shared" si="79"/>
        <v>1389.711342056313</v>
      </c>
      <c r="S595">
        <f t="shared" si="80"/>
        <v>1527.7246701587453</v>
      </c>
    </row>
    <row r="596" spans="1:19" hidden="1" x14ac:dyDescent="0.25">
      <c r="A596">
        <v>0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L596">
        <f t="shared" si="73"/>
        <v>5076.6137008774958</v>
      </c>
      <c r="M596">
        <f t="shared" si="74"/>
        <v>6086.1916902438152</v>
      </c>
      <c r="N596">
        <f t="shared" si="75"/>
        <v>5439.4338777438152</v>
      </c>
      <c r="O596">
        <f t="shared" si="76"/>
        <v>5319.4163284409724</v>
      </c>
      <c r="P596">
        <f t="shared" si="77"/>
        <v>18329.161303213106</v>
      </c>
      <c r="Q596">
        <f t="shared" si="78"/>
        <v>5127.3534749626479</v>
      </c>
      <c r="R596">
        <f t="shared" si="79"/>
        <v>5065.3840641813131</v>
      </c>
      <c r="S596">
        <f t="shared" si="80"/>
        <v>5203.3973922837458</v>
      </c>
    </row>
    <row r="597" spans="1:19" x14ac:dyDescent="0.25">
      <c r="A597">
        <v>1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L597">
        <f t="shared" si="73"/>
        <v>5475.9780828306202</v>
      </c>
      <c r="M597">
        <f t="shared" si="74"/>
        <v>6485.5560721969396</v>
      </c>
      <c r="N597">
        <f t="shared" si="75"/>
        <v>5838.7982596969396</v>
      </c>
      <c r="O597">
        <f t="shared" si="76"/>
        <v>5718.7807103940968</v>
      </c>
      <c r="P597">
        <f t="shared" si="77"/>
        <v>18728.525685166231</v>
      </c>
      <c r="Q597">
        <f t="shared" si="78"/>
        <v>5526.7178569157722</v>
      </c>
      <c r="R597">
        <f t="shared" si="79"/>
        <v>5464.7484461344375</v>
      </c>
      <c r="S597">
        <f t="shared" si="80"/>
        <v>5602.7617742368702</v>
      </c>
    </row>
    <row r="598" spans="1:19" hidden="1" x14ac:dyDescent="0.25">
      <c r="A598">
        <v>0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L598">
        <f t="shared" si="73"/>
        <v>956.30153883062053</v>
      </c>
      <c r="M598">
        <f t="shared" si="74"/>
        <v>1965.8795281969401</v>
      </c>
      <c r="N598">
        <f t="shared" si="75"/>
        <v>1319.1217156969401</v>
      </c>
      <c r="O598">
        <f t="shared" si="76"/>
        <v>1199.1041663940971</v>
      </c>
      <c r="P598">
        <f t="shared" si="77"/>
        <v>14208.849141166233</v>
      </c>
      <c r="Q598">
        <f t="shared" si="78"/>
        <v>1007.0413129157735</v>
      </c>
      <c r="R598">
        <f t="shared" si="79"/>
        <v>945.07190213443835</v>
      </c>
      <c r="S598">
        <f t="shared" si="80"/>
        <v>1083.0852302368705</v>
      </c>
    </row>
    <row r="599" spans="1:19" hidden="1" x14ac:dyDescent="0.25">
      <c r="A599">
        <v>0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L599">
        <f t="shared" si="73"/>
        <v>676.76841250249572</v>
      </c>
      <c r="M599">
        <f t="shared" si="74"/>
        <v>1686.3464018688151</v>
      </c>
      <c r="N599">
        <f t="shared" si="75"/>
        <v>1039.5885893688153</v>
      </c>
      <c r="O599">
        <f t="shared" si="76"/>
        <v>919.57104006597228</v>
      </c>
      <c r="P599">
        <f t="shared" si="77"/>
        <v>13929.316014838107</v>
      </c>
      <c r="Q599">
        <f t="shared" si="78"/>
        <v>727.50818658764865</v>
      </c>
      <c r="R599">
        <f t="shared" si="79"/>
        <v>665.53877580631354</v>
      </c>
      <c r="S599">
        <f t="shared" si="80"/>
        <v>803.55210390874572</v>
      </c>
    </row>
    <row r="600" spans="1:19" x14ac:dyDescent="0.25">
      <c r="A600">
        <v>1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L600">
        <f t="shared" si="73"/>
        <v>3157.85991939312</v>
      </c>
      <c r="M600">
        <f t="shared" si="74"/>
        <v>4167.4379087594398</v>
      </c>
      <c r="N600">
        <f t="shared" si="75"/>
        <v>3520.6800962594393</v>
      </c>
      <c r="O600">
        <f t="shared" si="76"/>
        <v>3400.6625469565965</v>
      </c>
      <c r="P600">
        <f t="shared" si="77"/>
        <v>16410.407521728732</v>
      </c>
      <c r="Q600">
        <f t="shared" si="78"/>
        <v>3208.5996934782729</v>
      </c>
      <c r="R600">
        <f t="shared" si="79"/>
        <v>3146.6302826969377</v>
      </c>
      <c r="S600">
        <f t="shared" si="80"/>
        <v>3284.64361079937</v>
      </c>
    </row>
    <row r="601" spans="1:19" hidden="1" x14ac:dyDescent="0.25">
      <c r="A601">
        <v>0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L601">
        <f t="shared" si="73"/>
        <v>1909.9839308774954</v>
      </c>
      <c r="M601">
        <f t="shared" si="74"/>
        <v>2919.5619202438147</v>
      </c>
      <c r="N601">
        <f t="shared" si="75"/>
        <v>2272.8041077438147</v>
      </c>
      <c r="O601">
        <f t="shared" si="76"/>
        <v>2152.7865584409719</v>
      </c>
      <c r="P601">
        <f t="shared" si="77"/>
        <v>15162.531533213107</v>
      </c>
      <c r="Q601">
        <f t="shared" si="78"/>
        <v>1960.7237049626483</v>
      </c>
      <c r="R601">
        <f t="shared" si="79"/>
        <v>1898.7542941813131</v>
      </c>
      <c r="S601">
        <f t="shared" si="80"/>
        <v>2036.7676222837454</v>
      </c>
    </row>
    <row r="602" spans="1:19" hidden="1" x14ac:dyDescent="0.25">
      <c r="A602">
        <v>0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L602">
        <f t="shared" si="73"/>
        <v>1528.3441161431206</v>
      </c>
      <c r="M602">
        <f t="shared" si="74"/>
        <v>2537.9221055094399</v>
      </c>
      <c r="N602">
        <f t="shared" si="75"/>
        <v>1891.1642930094401</v>
      </c>
      <c r="O602">
        <f t="shared" si="76"/>
        <v>1771.1467437065971</v>
      </c>
      <c r="P602">
        <f t="shared" si="77"/>
        <v>14780.891718478731</v>
      </c>
      <c r="Q602">
        <f t="shared" si="78"/>
        <v>1579.0838902282735</v>
      </c>
      <c r="R602">
        <f t="shared" si="79"/>
        <v>1517.1144794469383</v>
      </c>
      <c r="S602">
        <f t="shared" si="80"/>
        <v>1655.1278075493706</v>
      </c>
    </row>
    <row r="603" spans="1:19" hidden="1" x14ac:dyDescent="0.25">
      <c r="A603">
        <v>0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L603">
        <f t="shared" si="73"/>
        <v>966.02172083062067</v>
      </c>
      <c r="M603">
        <f t="shared" si="74"/>
        <v>1975.5997101969401</v>
      </c>
      <c r="N603">
        <f t="shared" si="75"/>
        <v>1328.8418976969401</v>
      </c>
      <c r="O603">
        <f t="shared" si="76"/>
        <v>1208.8243483940973</v>
      </c>
      <c r="P603">
        <f t="shared" si="77"/>
        <v>14218.569323166232</v>
      </c>
      <c r="Q603">
        <f t="shared" si="78"/>
        <v>1016.7614949157736</v>
      </c>
      <c r="R603">
        <f t="shared" si="79"/>
        <v>954.79208413443848</v>
      </c>
      <c r="S603">
        <f t="shared" si="80"/>
        <v>1092.8054122368708</v>
      </c>
    </row>
    <row r="604" spans="1:19" hidden="1" x14ac:dyDescent="0.25">
      <c r="A604">
        <v>0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L604">
        <f t="shared" si="73"/>
        <v>1648.5953661431201</v>
      </c>
      <c r="M604">
        <f t="shared" si="74"/>
        <v>2658.1733555094397</v>
      </c>
      <c r="N604">
        <f t="shared" si="75"/>
        <v>2011.4155430094397</v>
      </c>
      <c r="O604">
        <f t="shared" si="76"/>
        <v>1891.3979937065967</v>
      </c>
      <c r="P604">
        <f t="shared" si="77"/>
        <v>14901.142968478733</v>
      </c>
      <c r="Q604">
        <f t="shared" si="78"/>
        <v>1699.3351402282731</v>
      </c>
      <c r="R604">
        <f t="shared" si="79"/>
        <v>1637.3657294469378</v>
      </c>
      <c r="S604">
        <f t="shared" si="80"/>
        <v>1775.3790575493701</v>
      </c>
    </row>
    <row r="605" spans="1:19" x14ac:dyDescent="0.25">
      <c r="A605">
        <v>1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L605">
        <f t="shared" si="73"/>
        <v>2601.1489481431204</v>
      </c>
      <c r="M605">
        <f t="shared" si="74"/>
        <v>3610.7269375094397</v>
      </c>
      <c r="N605">
        <f t="shared" si="75"/>
        <v>2963.9691250094397</v>
      </c>
      <c r="O605">
        <f t="shared" si="76"/>
        <v>2843.9515757065969</v>
      </c>
      <c r="P605">
        <f t="shared" si="77"/>
        <v>15853.696550478733</v>
      </c>
      <c r="Q605">
        <f t="shared" si="78"/>
        <v>2651.8887222282733</v>
      </c>
      <c r="R605">
        <f t="shared" si="79"/>
        <v>2589.9193114469381</v>
      </c>
      <c r="S605">
        <f t="shared" si="80"/>
        <v>2727.9326395493704</v>
      </c>
    </row>
    <row r="606" spans="1:19" x14ac:dyDescent="0.25">
      <c r="A606">
        <v>1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L606">
        <f t="shared" si="73"/>
        <v>3473.0930381431203</v>
      </c>
      <c r="M606">
        <f t="shared" si="74"/>
        <v>4482.6710275094401</v>
      </c>
      <c r="N606">
        <f t="shared" si="75"/>
        <v>3835.9132150094397</v>
      </c>
      <c r="O606">
        <f t="shared" si="76"/>
        <v>3715.8956657065969</v>
      </c>
      <c r="P606">
        <f t="shared" si="77"/>
        <v>16725.640640478734</v>
      </c>
      <c r="Q606">
        <f t="shared" si="78"/>
        <v>3523.8328122282733</v>
      </c>
      <c r="R606">
        <f t="shared" si="79"/>
        <v>3461.863401446938</v>
      </c>
      <c r="S606">
        <f t="shared" si="80"/>
        <v>3599.8767295493703</v>
      </c>
    </row>
    <row r="607" spans="1:19" hidden="1" x14ac:dyDescent="0.25">
      <c r="A607">
        <v>0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L607">
        <f t="shared" si="73"/>
        <v>1551.0746313306204</v>
      </c>
      <c r="M607">
        <f t="shared" si="74"/>
        <v>2560.6526206969397</v>
      </c>
      <c r="N607">
        <f t="shared" si="75"/>
        <v>1913.8948081969399</v>
      </c>
      <c r="O607">
        <f t="shared" si="76"/>
        <v>1793.8772588940969</v>
      </c>
      <c r="P607">
        <f t="shared" si="77"/>
        <v>14803.622233666232</v>
      </c>
      <c r="Q607">
        <f t="shared" si="78"/>
        <v>1601.8144054157733</v>
      </c>
      <c r="R607">
        <f t="shared" si="79"/>
        <v>1539.8449946344381</v>
      </c>
      <c r="S607">
        <f t="shared" si="80"/>
        <v>1677.8583227368704</v>
      </c>
    </row>
    <row r="608" spans="1:19" x14ac:dyDescent="0.25">
      <c r="A608">
        <v>1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L608">
        <f t="shared" si="73"/>
        <v>9309.0434278306202</v>
      </c>
      <c r="M608">
        <f t="shared" si="74"/>
        <v>10318.621417196939</v>
      </c>
      <c r="N608">
        <f t="shared" si="75"/>
        <v>9671.8636046969386</v>
      </c>
      <c r="O608">
        <f t="shared" si="76"/>
        <v>9551.8460553940968</v>
      </c>
      <c r="P608">
        <f t="shared" si="77"/>
        <v>22561.59103016623</v>
      </c>
      <c r="Q608">
        <f t="shared" si="78"/>
        <v>9359.7832019157722</v>
      </c>
      <c r="R608">
        <f t="shared" si="79"/>
        <v>9297.8137911344384</v>
      </c>
      <c r="S608">
        <f t="shared" si="80"/>
        <v>9435.8271192368702</v>
      </c>
    </row>
    <row r="609" spans="1:19" hidden="1" x14ac:dyDescent="0.25">
      <c r="A609">
        <v>0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L609">
        <f t="shared" si="73"/>
        <v>858.48668283062102</v>
      </c>
      <c r="M609">
        <f t="shared" si="74"/>
        <v>1868.0646721969406</v>
      </c>
      <c r="N609">
        <f t="shared" si="75"/>
        <v>1221.3068596969406</v>
      </c>
      <c r="O609">
        <f t="shared" si="76"/>
        <v>1101.2893103940976</v>
      </c>
      <c r="P609">
        <f t="shared" si="77"/>
        <v>14111.034285166234</v>
      </c>
      <c r="Q609">
        <f t="shared" si="78"/>
        <v>909.22645691577395</v>
      </c>
      <c r="R609">
        <f t="shared" si="79"/>
        <v>847.25704613443884</v>
      </c>
      <c r="S609">
        <f t="shared" si="80"/>
        <v>985.27037423687102</v>
      </c>
    </row>
    <row r="610" spans="1:19" hidden="1" x14ac:dyDescent="0.25">
      <c r="A610">
        <v>0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L610">
        <f t="shared" si="73"/>
        <v>7598.2294333306218</v>
      </c>
      <c r="M610">
        <f t="shared" si="74"/>
        <v>8607.8074226969402</v>
      </c>
      <c r="N610">
        <f t="shared" si="75"/>
        <v>7961.0496101969411</v>
      </c>
      <c r="O610">
        <f t="shared" si="76"/>
        <v>7841.0320608940983</v>
      </c>
      <c r="P610">
        <f t="shared" si="77"/>
        <v>20850.777035666233</v>
      </c>
      <c r="Q610">
        <f t="shared" si="78"/>
        <v>7648.9692074157738</v>
      </c>
      <c r="R610">
        <f t="shared" si="79"/>
        <v>7586.999796634439</v>
      </c>
      <c r="S610">
        <f t="shared" si="80"/>
        <v>7725.0131247368718</v>
      </c>
    </row>
    <row r="611" spans="1:19" hidden="1" x14ac:dyDescent="0.25">
      <c r="A611">
        <v>0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L611">
        <f t="shared" si="73"/>
        <v>3626.047355330621</v>
      </c>
      <c r="M611">
        <f t="shared" si="74"/>
        <v>4635.6253446969404</v>
      </c>
      <c r="N611">
        <f t="shared" si="75"/>
        <v>3988.8675321969404</v>
      </c>
      <c r="O611">
        <f t="shared" si="76"/>
        <v>3868.8499828940976</v>
      </c>
      <c r="P611">
        <f t="shared" si="77"/>
        <v>16878.594957666231</v>
      </c>
      <c r="Q611">
        <f t="shared" si="78"/>
        <v>3676.787129415774</v>
      </c>
      <c r="R611">
        <f t="shared" si="79"/>
        <v>3614.8177186344387</v>
      </c>
      <c r="S611">
        <f t="shared" si="80"/>
        <v>3752.831046736871</v>
      </c>
    </row>
    <row r="612" spans="1:19" hidden="1" x14ac:dyDescent="0.25">
      <c r="A612">
        <v>0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L612">
        <f t="shared" si="73"/>
        <v>2683.4279793931209</v>
      </c>
      <c r="M612">
        <f t="shared" si="74"/>
        <v>3693.0059687594403</v>
      </c>
      <c r="N612">
        <f t="shared" si="75"/>
        <v>3046.2481562594403</v>
      </c>
      <c r="O612">
        <f t="shared" si="76"/>
        <v>2926.2306069565975</v>
      </c>
      <c r="P612">
        <f t="shared" si="77"/>
        <v>15935.975581728733</v>
      </c>
      <c r="Q612">
        <f t="shared" si="78"/>
        <v>2734.1677534782739</v>
      </c>
      <c r="R612">
        <f t="shared" si="79"/>
        <v>2672.1983426969387</v>
      </c>
      <c r="S612">
        <f t="shared" si="80"/>
        <v>2810.2116707993709</v>
      </c>
    </row>
    <row r="613" spans="1:19" x14ac:dyDescent="0.25">
      <c r="A613">
        <v>1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L613">
        <f t="shared" si="73"/>
        <v>5046.7944308774977</v>
      </c>
      <c r="M613">
        <f t="shared" si="74"/>
        <v>6056.372420243817</v>
      </c>
      <c r="N613">
        <f t="shared" si="75"/>
        <v>5409.614607743817</v>
      </c>
      <c r="O613">
        <f t="shared" si="76"/>
        <v>5289.5970584409743</v>
      </c>
      <c r="P613">
        <f t="shared" si="77"/>
        <v>18299.34203321311</v>
      </c>
      <c r="Q613">
        <f t="shared" si="78"/>
        <v>5097.5342049626497</v>
      </c>
      <c r="R613">
        <f t="shared" si="79"/>
        <v>5035.5647941813149</v>
      </c>
      <c r="S613">
        <f t="shared" si="80"/>
        <v>5173.5781222837477</v>
      </c>
    </row>
    <row r="614" spans="1:19" x14ac:dyDescent="0.25">
      <c r="A614">
        <v>1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L614">
        <f t="shared" si="73"/>
        <v>10230.842472127493</v>
      </c>
      <c r="M614">
        <f t="shared" si="74"/>
        <v>11240.420461493812</v>
      </c>
      <c r="N614">
        <f t="shared" si="75"/>
        <v>10593.662648993812</v>
      </c>
      <c r="O614">
        <f t="shared" si="76"/>
        <v>10473.64509969097</v>
      </c>
      <c r="P614">
        <f t="shared" si="77"/>
        <v>23483.390074463103</v>
      </c>
      <c r="Q614">
        <f t="shared" si="78"/>
        <v>10281.582246212645</v>
      </c>
      <c r="R614">
        <f t="shared" si="79"/>
        <v>10219.612835431311</v>
      </c>
      <c r="S614">
        <f t="shared" si="80"/>
        <v>10357.626163533743</v>
      </c>
    </row>
    <row r="615" spans="1:19" hidden="1" x14ac:dyDescent="0.25">
      <c r="A615">
        <v>0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L615">
        <f t="shared" si="73"/>
        <v>1297.7432753306209</v>
      </c>
      <c r="M615">
        <f t="shared" si="74"/>
        <v>2307.3212646969405</v>
      </c>
      <c r="N615">
        <f t="shared" si="75"/>
        <v>1660.5634521969405</v>
      </c>
      <c r="O615">
        <f t="shared" si="76"/>
        <v>1540.5459028940975</v>
      </c>
      <c r="P615">
        <f t="shared" si="77"/>
        <v>14550.290877666233</v>
      </c>
      <c r="Q615">
        <f t="shared" si="78"/>
        <v>1348.4830494157738</v>
      </c>
      <c r="R615">
        <f t="shared" si="79"/>
        <v>1286.5136386344386</v>
      </c>
      <c r="S615">
        <f t="shared" si="80"/>
        <v>1424.5269667368709</v>
      </c>
    </row>
    <row r="616" spans="1:19" x14ac:dyDescent="0.25">
      <c r="A616">
        <v>1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L616">
        <f t="shared" si="73"/>
        <v>2648.5474652524949</v>
      </c>
      <c r="M616">
        <f t="shared" si="74"/>
        <v>3658.1254546188143</v>
      </c>
      <c r="N616">
        <f t="shared" si="75"/>
        <v>3011.3676421188143</v>
      </c>
      <c r="O616">
        <f t="shared" si="76"/>
        <v>2891.3500928159715</v>
      </c>
      <c r="P616">
        <f t="shared" si="77"/>
        <v>15901.095067588107</v>
      </c>
      <c r="Q616">
        <f t="shared" si="78"/>
        <v>2699.2872393376479</v>
      </c>
      <c r="R616">
        <f t="shared" si="79"/>
        <v>2637.3178285563126</v>
      </c>
      <c r="S616">
        <f t="shared" si="80"/>
        <v>2775.3311566587449</v>
      </c>
    </row>
    <row r="617" spans="1:19" hidden="1" x14ac:dyDescent="0.25">
      <c r="A617">
        <v>0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L617">
        <f t="shared" si="73"/>
        <v>1383.6859402524956</v>
      </c>
      <c r="M617">
        <f t="shared" si="74"/>
        <v>2393.2639296188149</v>
      </c>
      <c r="N617">
        <f t="shared" si="75"/>
        <v>1746.5061171188152</v>
      </c>
      <c r="O617">
        <f t="shared" si="76"/>
        <v>1626.4885678159721</v>
      </c>
      <c r="P617">
        <f t="shared" si="77"/>
        <v>14636.233542588107</v>
      </c>
      <c r="Q617">
        <f t="shared" si="78"/>
        <v>1434.4257143376485</v>
      </c>
      <c r="R617">
        <f t="shared" si="79"/>
        <v>1372.4563035563133</v>
      </c>
      <c r="S617">
        <f t="shared" si="80"/>
        <v>1510.4696316587456</v>
      </c>
    </row>
    <row r="618" spans="1:19" hidden="1" x14ac:dyDescent="0.25">
      <c r="A618">
        <v>0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L618">
        <f t="shared" si="73"/>
        <v>1888.1080965024955</v>
      </c>
      <c r="M618">
        <f t="shared" si="74"/>
        <v>2897.6860858688151</v>
      </c>
      <c r="N618">
        <f t="shared" si="75"/>
        <v>2250.9282733688151</v>
      </c>
      <c r="O618">
        <f t="shared" si="76"/>
        <v>2130.9107240659723</v>
      </c>
      <c r="P618">
        <f t="shared" si="77"/>
        <v>15140.655698838107</v>
      </c>
      <c r="Q618">
        <f t="shared" si="78"/>
        <v>1938.8478705876485</v>
      </c>
      <c r="R618">
        <f t="shared" si="79"/>
        <v>1876.8784598063132</v>
      </c>
      <c r="S618">
        <f t="shared" si="80"/>
        <v>2014.8917879087455</v>
      </c>
    </row>
    <row r="619" spans="1:19" hidden="1" x14ac:dyDescent="0.25">
      <c r="A619">
        <v>0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L619">
        <f t="shared" si="73"/>
        <v>590.06644337749549</v>
      </c>
      <c r="M619">
        <f t="shared" si="74"/>
        <v>1599.6444327438148</v>
      </c>
      <c r="N619">
        <f t="shared" si="75"/>
        <v>952.88662024381506</v>
      </c>
      <c r="O619">
        <f t="shared" si="76"/>
        <v>832.86907094097205</v>
      </c>
      <c r="P619">
        <f t="shared" si="77"/>
        <v>13842.614045713108</v>
      </c>
      <c r="Q619">
        <f t="shared" si="78"/>
        <v>640.80621746264842</v>
      </c>
      <c r="R619">
        <f t="shared" si="79"/>
        <v>578.83680668131331</v>
      </c>
      <c r="S619">
        <f t="shared" si="80"/>
        <v>716.85013478374549</v>
      </c>
    </row>
    <row r="620" spans="1:19" x14ac:dyDescent="0.25">
      <c r="A620">
        <v>1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L620">
        <f t="shared" si="73"/>
        <v>1446.399457830621</v>
      </c>
      <c r="M620">
        <f t="shared" si="74"/>
        <v>2455.9774471969404</v>
      </c>
      <c r="N620">
        <f t="shared" si="75"/>
        <v>1809.2196346969406</v>
      </c>
      <c r="O620">
        <f t="shared" si="76"/>
        <v>1689.2020853940976</v>
      </c>
      <c r="P620">
        <f t="shared" si="77"/>
        <v>14698.947060166232</v>
      </c>
      <c r="Q620">
        <f t="shared" si="78"/>
        <v>1497.139231915774</v>
      </c>
      <c r="R620">
        <f t="shared" si="79"/>
        <v>1435.1698211344387</v>
      </c>
      <c r="S620">
        <f t="shared" si="80"/>
        <v>1573.183149236871</v>
      </c>
    </row>
    <row r="621" spans="1:19" x14ac:dyDescent="0.25">
      <c r="A621">
        <v>1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L621">
        <f t="shared" si="73"/>
        <v>1503.2079656274957</v>
      </c>
      <c r="M621">
        <f t="shared" si="74"/>
        <v>2512.7859549938153</v>
      </c>
      <c r="N621">
        <f t="shared" si="75"/>
        <v>1866.0281424938153</v>
      </c>
      <c r="O621">
        <f t="shared" si="76"/>
        <v>1746.0105931909723</v>
      </c>
      <c r="P621">
        <f t="shared" si="77"/>
        <v>14755.755567963108</v>
      </c>
      <c r="Q621">
        <f t="shared" si="78"/>
        <v>1553.9477397126486</v>
      </c>
      <c r="R621">
        <f t="shared" si="79"/>
        <v>1491.9783289313134</v>
      </c>
      <c r="S621">
        <f t="shared" si="80"/>
        <v>1629.9916570337457</v>
      </c>
    </row>
    <row r="622" spans="1:19" hidden="1" x14ac:dyDescent="0.25">
      <c r="A622">
        <v>0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L622">
        <f t="shared" si="73"/>
        <v>2775.4625663306206</v>
      </c>
      <c r="M622">
        <f t="shared" si="74"/>
        <v>3785.0405556969399</v>
      </c>
      <c r="N622">
        <f t="shared" si="75"/>
        <v>3138.2827431969399</v>
      </c>
      <c r="O622">
        <f t="shared" si="76"/>
        <v>3018.2651938940971</v>
      </c>
      <c r="P622">
        <f t="shared" si="77"/>
        <v>16028.010168666233</v>
      </c>
      <c r="Q622">
        <f t="shared" si="78"/>
        <v>2826.2023404157735</v>
      </c>
      <c r="R622">
        <f t="shared" si="79"/>
        <v>2764.2329296344383</v>
      </c>
      <c r="S622">
        <f t="shared" si="80"/>
        <v>2902.2462577368706</v>
      </c>
    </row>
    <row r="623" spans="1:19" hidden="1" x14ac:dyDescent="0.25">
      <c r="A623">
        <v>0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L623">
        <f t="shared" si="73"/>
        <v>1083.9322603306205</v>
      </c>
      <c r="M623">
        <f t="shared" si="74"/>
        <v>2093.5102496969398</v>
      </c>
      <c r="N623">
        <f t="shared" si="75"/>
        <v>1446.75243719694</v>
      </c>
      <c r="O623">
        <f t="shared" si="76"/>
        <v>1326.734887894097</v>
      </c>
      <c r="P623">
        <f t="shared" si="77"/>
        <v>14336.479862666232</v>
      </c>
      <c r="Q623">
        <f t="shared" si="78"/>
        <v>1134.6720344157734</v>
      </c>
      <c r="R623">
        <f t="shared" si="79"/>
        <v>1072.7026236344382</v>
      </c>
      <c r="S623">
        <f t="shared" si="80"/>
        <v>1210.7159517368705</v>
      </c>
    </row>
    <row r="624" spans="1:19" hidden="1" x14ac:dyDescent="0.25">
      <c r="A624">
        <v>0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L624">
        <f t="shared" si="73"/>
        <v>3625.854710627495</v>
      </c>
      <c r="M624">
        <f t="shared" si="74"/>
        <v>4635.4326999938148</v>
      </c>
      <c r="N624">
        <f t="shared" si="75"/>
        <v>3988.6748874938144</v>
      </c>
      <c r="O624">
        <f t="shared" si="76"/>
        <v>3868.6573381909716</v>
      </c>
      <c r="P624">
        <f t="shared" si="77"/>
        <v>16878.402312963106</v>
      </c>
      <c r="Q624">
        <f t="shared" si="78"/>
        <v>3676.594484712648</v>
      </c>
      <c r="R624">
        <f t="shared" si="79"/>
        <v>3614.6250739313127</v>
      </c>
      <c r="S624">
        <f t="shared" si="80"/>
        <v>3752.638402033745</v>
      </c>
    </row>
    <row r="625" spans="1:19" hidden="1" x14ac:dyDescent="0.25">
      <c r="A625">
        <v>0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L625">
        <f t="shared" si="73"/>
        <v>1615.3934265024959</v>
      </c>
      <c r="M625">
        <f t="shared" si="74"/>
        <v>2624.9714158688153</v>
      </c>
      <c r="N625">
        <f t="shared" si="75"/>
        <v>1978.2136033688155</v>
      </c>
      <c r="O625">
        <f t="shared" si="76"/>
        <v>1858.1960540659725</v>
      </c>
      <c r="P625">
        <f t="shared" si="77"/>
        <v>14867.941028838108</v>
      </c>
      <c r="Q625">
        <f t="shared" si="78"/>
        <v>1666.1332005876488</v>
      </c>
      <c r="R625">
        <f t="shared" si="79"/>
        <v>1604.1637898063136</v>
      </c>
      <c r="S625">
        <f t="shared" si="80"/>
        <v>1742.1771179087459</v>
      </c>
    </row>
    <row r="626" spans="1:19" hidden="1" x14ac:dyDescent="0.25">
      <c r="A626">
        <v>0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L626">
        <f t="shared" si="73"/>
        <v>1357.7814903306207</v>
      </c>
      <c r="M626">
        <f t="shared" si="74"/>
        <v>2367.3594796969401</v>
      </c>
      <c r="N626">
        <f t="shared" si="75"/>
        <v>1720.6016671969403</v>
      </c>
      <c r="O626">
        <f t="shared" si="76"/>
        <v>1600.5841178940973</v>
      </c>
      <c r="P626">
        <f t="shared" si="77"/>
        <v>14610.329092666232</v>
      </c>
      <c r="Q626">
        <f t="shared" si="78"/>
        <v>1408.5212644157737</v>
      </c>
      <c r="R626">
        <f t="shared" si="79"/>
        <v>1346.5518536344384</v>
      </c>
      <c r="S626">
        <f t="shared" si="80"/>
        <v>1484.5651817368707</v>
      </c>
    </row>
    <row r="627" spans="1:19" hidden="1" x14ac:dyDescent="0.25">
      <c r="A627">
        <v>0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L627">
        <f t="shared" si="73"/>
        <v>1002.5262178306207</v>
      </c>
      <c r="M627">
        <f t="shared" si="74"/>
        <v>2012.10420719694</v>
      </c>
      <c r="N627">
        <f t="shared" si="75"/>
        <v>1365.3463946969403</v>
      </c>
      <c r="O627">
        <f t="shared" si="76"/>
        <v>1245.3288453940972</v>
      </c>
      <c r="P627">
        <f t="shared" si="77"/>
        <v>14255.073820166232</v>
      </c>
      <c r="Q627">
        <f t="shared" si="78"/>
        <v>1053.2659919157736</v>
      </c>
      <c r="R627">
        <f t="shared" si="79"/>
        <v>991.2965811344385</v>
      </c>
      <c r="S627">
        <f t="shared" si="80"/>
        <v>1129.3099092368707</v>
      </c>
    </row>
    <row r="628" spans="1:19" hidden="1" x14ac:dyDescent="0.25">
      <c r="A628">
        <v>0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L628">
        <f t="shared" si="73"/>
        <v>1782.0421263306207</v>
      </c>
      <c r="M628">
        <f t="shared" si="74"/>
        <v>2791.62011569694</v>
      </c>
      <c r="N628">
        <f t="shared" si="75"/>
        <v>2144.86230319694</v>
      </c>
      <c r="O628">
        <f t="shared" si="76"/>
        <v>2024.8447538940973</v>
      </c>
      <c r="P628">
        <f t="shared" si="77"/>
        <v>15034.589728666233</v>
      </c>
      <c r="Q628">
        <f t="shared" si="78"/>
        <v>1832.7819004157736</v>
      </c>
      <c r="R628">
        <f t="shared" si="79"/>
        <v>1770.8124896344384</v>
      </c>
      <c r="S628">
        <f t="shared" si="80"/>
        <v>1908.8258177368707</v>
      </c>
    </row>
    <row r="629" spans="1:19" hidden="1" x14ac:dyDescent="0.25">
      <c r="A629">
        <v>0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L629">
        <f t="shared" si="73"/>
        <v>2048.9106590024958</v>
      </c>
      <c r="M629">
        <f t="shared" si="74"/>
        <v>3058.4886483688151</v>
      </c>
      <c r="N629">
        <f t="shared" si="75"/>
        <v>2411.7308358688151</v>
      </c>
      <c r="O629">
        <f t="shared" si="76"/>
        <v>2291.7132865659723</v>
      </c>
      <c r="P629">
        <f t="shared" si="77"/>
        <v>15301.458261338108</v>
      </c>
      <c r="Q629">
        <f t="shared" si="78"/>
        <v>2099.6504330876483</v>
      </c>
      <c r="R629">
        <f t="shared" si="79"/>
        <v>2037.6810223063133</v>
      </c>
      <c r="S629">
        <f t="shared" si="80"/>
        <v>2175.6943504087458</v>
      </c>
    </row>
    <row r="630" spans="1:19" hidden="1" x14ac:dyDescent="0.25">
      <c r="A630">
        <v>0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L630">
        <f t="shared" si="73"/>
        <v>1926.1892153931201</v>
      </c>
      <c r="M630">
        <f t="shared" si="74"/>
        <v>2935.7672047594397</v>
      </c>
      <c r="N630">
        <f t="shared" si="75"/>
        <v>2289.0093922594397</v>
      </c>
      <c r="O630">
        <f t="shared" si="76"/>
        <v>2168.9918429565969</v>
      </c>
      <c r="P630">
        <f t="shared" si="77"/>
        <v>15178.736817728732</v>
      </c>
      <c r="Q630">
        <f t="shared" si="78"/>
        <v>1976.928989478273</v>
      </c>
      <c r="R630">
        <f t="shared" si="79"/>
        <v>1914.9595786969378</v>
      </c>
      <c r="S630">
        <f t="shared" si="80"/>
        <v>2052.9729067993703</v>
      </c>
    </row>
    <row r="631" spans="1:19" hidden="1" x14ac:dyDescent="0.25">
      <c r="A631">
        <v>0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L631">
        <f t="shared" si="73"/>
        <v>1005.1845243931207</v>
      </c>
      <c r="M631">
        <f t="shared" si="74"/>
        <v>2014.76251375944</v>
      </c>
      <c r="N631">
        <f t="shared" si="75"/>
        <v>1368.0047012594403</v>
      </c>
      <c r="O631">
        <f t="shared" si="76"/>
        <v>1247.9871519565972</v>
      </c>
      <c r="P631">
        <f t="shared" si="77"/>
        <v>14257.732126728733</v>
      </c>
      <c r="Q631">
        <f t="shared" si="78"/>
        <v>1055.9242984782736</v>
      </c>
      <c r="R631">
        <f t="shared" si="79"/>
        <v>993.9548876969385</v>
      </c>
      <c r="S631">
        <f t="shared" si="80"/>
        <v>1131.9682157993707</v>
      </c>
    </row>
    <row r="632" spans="1:19" x14ac:dyDescent="0.25">
      <c r="A632">
        <v>1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L632">
        <f t="shared" si="73"/>
        <v>1438.0914781431202</v>
      </c>
      <c r="M632">
        <f t="shared" si="74"/>
        <v>2447.6694675094395</v>
      </c>
      <c r="N632">
        <f t="shared" si="75"/>
        <v>1800.9116550094398</v>
      </c>
      <c r="O632">
        <f t="shared" si="76"/>
        <v>1680.8941057065967</v>
      </c>
      <c r="P632">
        <f t="shared" si="77"/>
        <v>14690.639080478732</v>
      </c>
      <c r="Q632">
        <f t="shared" si="78"/>
        <v>1488.8312522282731</v>
      </c>
      <c r="R632">
        <f t="shared" si="79"/>
        <v>1426.8618414469379</v>
      </c>
      <c r="S632">
        <f t="shared" si="80"/>
        <v>1564.8751695493702</v>
      </c>
    </row>
    <row r="633" spans="1:19" hidden="1" x14ac:dyDescent="0.25">
      <c r="A633">
        <v>0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L633">
        <f t="shared" si="73"/>
        <v>1381.1320928306204</v>
      </c>
      <c r="M633">
        <f t="shared" si="74"/>
        <v>2390.7100821969398</v>
      </c>
      <c r="N633">
        <f t="shared" si="75"/>
        <v>1743.95226969694</v>
      </c>
      <c r="O633">
        <f t="shared" si="76"/>
        <v>1623.934720394097</v>
      </c>
      <c r="P633">
        <f t="shared" si="77"/>
        <v>14633.679695166233</v>
      </c>
      <c r="Q633">
        <f t="shared" si="78"/>
        <v>1431.8718669157734</v>
      </c>
      <c r="R633">
        <f t="shared" si="79"/>
        <v>1369.9024561344381</v>
      </c>
      <c r="S633">
        <f t="shared" si="80"/>
        <v>1507.9157842368704</v>
      </c>
    </row>
    <row r="634" spans="1:19" hidden="1" x14ac:dyDescent="0.25">
      <c r="A634">
        <v>0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L634">
        <f t="shared" si="73"/>
        <v>1380.0748090024956</v>
      </c>
      <c r="M634">
        <f t="shared" si="74"/>
        <v>2389.6527983688152</v>
      </c>
      <c r="N634">
        <f t="shared" si="75"/>
        <v>1742.8949858688152</v>
      </c>
      <c r="O634">
        <f t="shared" si="76"/>
        <v>1622.8774365659722</v>
      </c>
      <c r="P634">
        <f t="shared" si="77"/>
        <v>14632.622411338107</v>
      </c>
      <c r="Q634">
        <f t="shared" si="78"/>
        <v>1430.8145830876485</v>
      </c>
      <c r="R634">
        <f t="shared" si="79"/>
        <v>1368.8451723063133</v>
      </c>
      <c r="S634">
        <f t="shared" si="80"/>
        <v>1506.8585004087456</v>
      </c>
    </row>
    <row r="635" spans="1:19" hidden="1" x14ac:dyDescent="0.25">
      <c r="A635">
        <v>0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L635">
        <f t="shared" si="73"/>
        <v>3962.1506407524957</v>
      </c>
      <c r="M635">
        <f t="shared" si="74"/>
        <v>4971.7286301188151</v>
      </c>
      <c r="N635">
        <f t="shared" si="75"/>
        <v>4324.9708176188151</v>
      </c>
      <c r="O635">
        <f t="shared" si="76"/>
        <v>4204.9532683159723</v>
      </c>
      <c r="P635">
        <f t="shared" si="77"/>
        <v>17214.698243088107</v>
      </c>
      <c r="Q635">
        <f t="shared" si="78"/>
        <v>4012.8904148376487</v>
      </c>
      <c r="R635">
        <f t="shared" si="79"/>
        <v>3950.9210040563134</v>
      </c>
      <c r="S635">
        <f t="shared" si="80"/>
        <v>4088.9343321587457</v>
      </c>
    </row>
    <row r="636" spans="1:19" hidden="1" x14ac:dyDescent="0.25">
      <c r="A636">
        <v>0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L636">
        <f t="shared" si="73"/>
        <v>1002.7155946274956</v>
      </c>
      <c r="M636">
        <f t="shared" si="74"/>
        <v>2012.293583993815</v>
      </c>
      <c r="N636">
        <f t="shared" si="75"/>
        <v>1365.5357714938152</v>
      </c>
      <c r="O636">
        <f t="shared" si="76"/>
        <v>1245.5182221909722</v>
      </c>
      <c r="P636">
        <f t="shared" si="77"/>
        <v>14255.263196963107</v>
      </c>
      <c r="Q636">
        <f t="shared" si="78"/>
        <v>1053.4553687126486</v>
      </c>
      <c r="R636">
        <f t="shared" si="79"/>
        <v>991.48595793131346</v>
      </c>
      <c r="S636">
        <f t="shared" si="80"/>
        <v>1129.4992860337456</v>
      </c>
    </row>
    <row r="637" spans="1:19" x14ac:dyDescent="0.25">
      <c r="A637">
        <v>1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L637">
        <f t="shared" si="73"/>
        <v>1289.2403282524958</v>
      </c>
      <c r="M637">
        <f t="shared" si="74"/>
        <v>2298.8183176188154</v>
      </c>
      <c r="N637">
        <f t="shared" si="75"/>
        <v>1652.0605051188154</v>
      </c>
      <c r="O637">
        <f t="shared" si="76"/>
        <v>1532.0429558159724</v>
      </c>
      <c r="P637">
        <f t="shared" si="77"/>
        <v>14541.787930588107</v>
      </c>
      <c r="Q637">
        <f t="shared" si="78"/>
        <v>1339.9801023376488</v>
      </c>
      <c r="R637">
        <f t="shared" si="79"/>
        <v>1278.0106915563135</v>
      </c>
      <c r="S637">
        <f t="shared" si="80"/>
        <v>1416.0240196587458</v>
      </c>
    </row>
    <row r="638" spans="1:19" hidden="1" x14ac:dyDescent="0.25">
      <c r="A638">
        <v>0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L638">
        <f t="shared" si="73"/>
        <v>1386.7790390024959</v>
      </c>
      <c r="M638">
        <f t="shared" si="74"/>
        <v>2396.3570283688155</v>
      </c>
      <c r="N638">
        <f t="shared" si="75"/>
        <v>1749.5992158688155</v>
      </c>
      <c r="O638">
        <f t="shared" si="76"/>
        <v>1629.5816665659725</v>
      </c>
      <c r="P638">
        <f t="shared" si="77"/>
        <v>14639.326641338108</v>
      </c>
      <c r="Q638">
        <f t="shared" si="78"/>
        <v>1437.5188130876488</v>
      </c>
      <c r="R638">
        <f t="shared" si="79"/>
        <v>1375.5494023063136</v>
      </c>
      <c r="S638">
        <f t="shared" si="80"/>
        <v>1513.5627304087459</v>
      </c>
    </row>
    <row r="639" spans="1:19" hidden="1" x14ac:dyDescent="0.25">
      <c r="A639">
        <v>0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L639">
        <f t="shared" si="73"/>
        <v>1100.6503600024957</v>
      </c>
      <c r="M639">
        <f t="shared" si="74"/>
        <v>2110.2283493688151</v>
      </c>
      <c r="N639">
        <f t="shared" si="75"/>
        <v>1463.4705368688153</v>
      </c>
      <c r="O639">
        <f t="shared" si="76"/>
        <v>1343.4529875659723</v>
      </c>
      <c r="P639">
        <f t="shared" si="77"/>
        <v>14353.197962338108</v>
      </c>
      <c r="Q639">
        <f t="shared" si="78"/>
        <v>1151.3901340876487</v>
      </c>
      <c r="R639">
        <f t="shared" si="79"/>
        <v>1089.4207233063134</v>
      </c>
      <c r="S639">
        <f t="shared" si="80"/>
        <v>1227.4340514087457</v>
      </c>
    </row>
    <row r="640" spans="1:19" x14ac:dyDescent="0.25">
      <c r="A640">
        <v>1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L640">
        <f t="shared" si="73"/>
        <v>1197.8418143774961</v>
      </c>
      <c r="M640">
        <f t="shared" si="74"/>
        <v>2207.4198037438155</v>
      </c>
      <c r="N640">
        <f t="shared" si="75"/>
        <v>1560.6619912438157</v>
      </c>
      <c r="O640">
        <f t="shared" si="76"/>
        <v>1440.6444419409727</v>
      </c>
      <c r="P640">
        <f t="shared" si="77"/>
        <v>14450.389416713107</v>
      </c>
      <c r="Q640">
        <f t="shared" si="78"/>
        <v>1248.5815884626491</v>
      </c>
      <c r="R640">
        <f t="shared" si="79"/>
        <v>1186.6121776813138</v>
      </c>
      <c r="S640">
        <f t="shared" si="80"/>
        <v>1324.6255057837461</v>
      </c>
    </row>
    <row r="641" spans="1:19" hidden="1" x14ac:dyDescent="0.25">
      <c r="A641">
        <v>0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L641">
        <f t="shared" si="73"/>
        <v>1143.3129662524955</v>
      </c>
      <c r="M641">
        <f t="shared" si="74"/>
        <v>2152.890955618815</v>
      </c>
      <c r="N641">
        <f t="shared" si="75"/>
        <v>1506.133143118815</v>
      </c>
      <c r="O641">
        <f t="shared" si="76"/>
        <v>1386.115593815972</v>
      </c>
      <c r="P641">
        <f t="shared" si="77"/>
        <v>14395.860568588107</v>
      </c>
      <c r="Q641">
        <f t="shared" si="78"/>
        <v>1194.0527403376484</v>
      </c>
      <c r="R641">
        <f t="shared" si="79"/>
        <v>1132.0833295563132</v>
      </c>
      <c r="S641">
        <f t="shared" si="80"/>
        <v>1270.0966576587455</v>
      </c>
    </row>
    <row r="642" spans="1:19" hidden="1" x14ac:dyDescent="0.25">
      <c r="A642">
        <v>0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L642">
        <f t="shared" si="73"/>
        <v>1744.6276188774959</v>
      </c>
      <c r="M642">
        <f t="shared" si="74"/>
        <v>2754.2056082438153</v>
      </c>
      <c r="N642">
        <f t="shared" si="75"/>
        <v>2107.4477957438153</v>
      </c>
      <c r="O642">
        <f t="shared" si="76"/>
        <v>1987.4302464409725</v>
      </c>
      <c r="P642">
        <f t="shared" si="77"/>
        <v>14997.175221213107</v>
      </c>
      <c r="Q642">
        <f t="shared" si="78"/>
        <v>1795.3673929626489</v>
      </c>
      <c r="R642">
        <f t="shared" si="79"/>
        <v>1733.3979821813136</v>
      </c>
      <c r="S642">
        <f t="shared" si="80"/>
        <v>1871.4113102837459</v>
      </c>
    </row>
    <row r="643" spans="1:19" hidden="1" x14ac:dyDescent="0.25">
      <c r="A643">
        <v>0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L643">
        <f t="shared" ref="L643:L706" si="81">_xlfn.VAR.P(B$2:B$769)+_xlfn.VAR.P($B643:$I643)</f>
        <v>1831.7569421274954</v>
      </c>
      <c r="M643">
        <f t="shared" ref="M643:M706" si="82">_xlfn.VAR.P(C$2:C$769)+_xlfn.VAR.P($B643:$I643)</f>
        <v>2841.334931493815</v>
      </c>
      <c r="N643">
        <f t="shared" ref="N643:N706" si="83">_xlfn.VAR.P(D$2:D$769)+_xlfn.VAR.P($B643:$I643)</f>
        <v>2194.577118993815</v>
      </c>
      <c r="O643">
        <f t="shared" ref="O643:O706" si="84">_xlfn.VAR.P(E$2:E$769)+_xlfn.VAR.P($B643:$I643)</f>
        <v>2074.5595696909722</v>
      </c>
      <c r="P643">
        <f t="shared" ref="P643:P706" si="85">_xlfn.VAR.P(F$2:F$769)+_xlfn.VAR.P($B643:$I643)</f>
        <v>15084.304544463108</v>
      </c>
      <c r="Q643">
        <f t="shared" ref="Q643:Q706" si="86">_xlfn.VAR.P(G$2:G$769)+_xlfn.VAR.P($B643:$I643)</f>
        <v>1882.4967162126484</v>
      </c>
      <c r="R643">
        <f t="shared" ref="R643:R706" si="87">_xlfn.VAR.P(H$2:H$769)+_xlfn.VAR.P($B643:$I643)</f>
        <v>1820.5273054313132</v>
      </c>
      <c r="S643">
        <f t="shared" ref="S643:S706" si="88">_xlfn.VAR.P(I$2:I$769)+_xlfn.VAR.P($B643:$I643)</f>
        <v>1958.5406335337454</v>
      </c>
    </row>
    <row r="644" spans="1:19" x14ac:dyDescent="0.25">
      <c r="A644">
        <v>1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L644">
        <f t="shared" si="81"/>
        <v>2410.631800330621</v>
      </c>
      <c r="M644">
        <f t="shared" si="82"/>
        <v>3420.2097896969403</v>
      </c>
      <c r="N644">
        <f t="shared" si="83"/>
        <v>2773.4519771969403</v>
      </c>
      <c r="O644">
        <f t="shared" si="84"/>
        <v>2653.4344278940976</v>
      </c>
      <c r="P644">
        <f t="shared" si="85"/>
        <v>15663.179402666232</v>
      </c>
      <c r="Q644">
        <f t="shared" si="86"/>
        <v>2461.3715744157739</v>
      </c>
      <c r="R644">
        <f t="shared" si="87"/>
        <v>2399.4021636344387</v>
      </c>
      <c r="S644">
        <f t="shared" si="88"/>
        <v>2537.415491736871</v>
      </c>
    </row>
    <row r="645" spans="1:19" hidden="1" x14ac:dyDescent="0.25">
      <c r="A645">
        <v>0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L645">
        <f t="shared" si="81"/>
        <v>875.32278333062061</v>
      </c>
      <c r="M645">
        <f t="shared" si="82"/>
        <v>1884.9007726969401</v>
      </c>
      <c r="N645">
        <f t="shared" si="83"/>
        <v>1238.1429601969401</v>
      </c>
      <c r="O645">
        <f t="shared" si="84"/>
        <v>1118.1254108940973</v>
      </c>
      <c r="P645">
        <f t="shared" si="85"/>
        <v>14127.870385666232</v>
      </c>
      <c r="Q645">
        <f t="shared" si="86"/>
        <v>926.06255741577354</v>
      </c>
      <c r="R645">
        <f t="shared" si="87"/>
        <v>864.09314663443843</v>
      </c>
      <c r="S645">
        <f t="shared" si="88"/>
        <v>1002.1064747368707</v>
      </c>
    </row>
    <row r="646" spans="1:19" hidden="1" x14ac:dyDescent="0.25">
      <c r="A646">
        <v>0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L646">
        <f t="shared" si="81"/>
        <v>2478.20387083062</v>
      </c>
      <c r="M646">
        <f t="shared" si="82"/>
        <v>3487.7818601969393</v>
      </c>
      <c r="N646">
        <f t="shared" si="83"/>
        <v>2841.0240476969393</v>
      </c>
      <c r="O646">
        <f t="shared" si="84"/>
        <v>2721.0064983940965</v>
      </c>
      <c r="P646">
        <f t="shared" si="85"/>
        <v>15730.751473166232</v>
      </c>
      <c r="Q646">
        <f t="shared" si="86"/>
        <v>2528.9436449157729</v>
      </c>
      <c r="R646">
        <f t="shared" si="87"/>
        <v>2466.9742341344377</v>
      </c>
      <c r="S646">
        <f t="shared" si="88"/>
        <v>2604.98756223687</v>
      </c>
    </row>
    <row r="647" spans="1:19" hidden="1" x14ac:dyDescent="0.25">
      <c r="A647">
        <v>0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L647">
        <f t="shared" si="81"/>
        <v>18990.900248830618</v>
      </c>
      <c r="M647">
        <f t="shared" si="82"/>
        <v>20000.478238196938</v>
      </c>
      <c r="N647">
        <f t="shared" si="83"/>
        <v>19353.720425696938</v>
      </c>
      <c r="O647">
        <f t="shared" si="84"/>
        <v>19233.702876394094</v>
      </c>
      <c r="P647">
        <f t="shared" si="85"/>
        <v>32243.447851166231</v>
      </c>
      <c r="Q647">
        <f t="shared" si="86"/>
        <v>19041.64002291577</v>
      </c>
      <c r="R647">
        <f t="shared" si="87"/>
        <v>18979.670612134436</v>
      </c>
      <c r="S647">
        <f t="shared" si="88"/>
        <v>19117.683940236868</v>
      </c>
    </row>
    <row r="648" spans="1:19" x14ac:dyDescent="0.25">
      <c r="A648">
        <v>1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L648">
        <f t="shared" si="81"/>
        <v>3710.7582577524954</v>
      </c>
      <c r="M648">
        <f t="shared" si="82"/>
        <v>4720.3362471188148</v>
      </c>
      <c r="N648">
        <f t="shared" si="83"/>
        <v>4073.5784346188148</v>
      </c>
      <c r="O648">
        <f t="shared" si="84"/>
        <v>3953.560885315972</v>
      </c>
      <c r="P648">
        <f t="shared" si="85"/>
        <v>16963.305860088109</v>
      </c>
      <c r="Q648">
        <f t="shared" si="86"/>
        <v>3761.4980318376483</v>
      </c>
      <c r="R648">
        <f t="shared" si="87"/>
        <v>3699.5286210563131</v>
      </c>
      <c r="S648">
        <f t="shared" si="88"/>
        <v>3837.5419491587454</v>
      </c>
    </row>
    <row r="649" spans="1:19" x14ac:dyDescent="0.25">
      <c r="A649">
        <v>1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L649">
        <f t="shared" si="81"/>
        <v>4226.1122595024963</v>
      </c>
      <c r="M649">
        <f t="shared" si="82"/>
        <v>5235.6902488688156</v>
      </c>
      <c r="N649">
        <f t="shared" si="83"/>
        <v>4588.9324363688156</v>
      </c>
      <c r="O649">
        <f t="shared" si="84"/>
        <v>4468.9148870659728</v>
      </c>
      <c r="P649">
        <f t="shared" si="85"/>
        <v>17478.659861838107</v>
      </c>
      <c r="Q649">
        <f t="shared" si="86"/>
        <v>4276.8520335876483</v>
      </c>
      <c r="R649">
        <f t="shared" si="87"/>
        <v>4214.8826228063135</v>
      </c>
      <c r="S649">
        <f t="shared" si="88"/>
        <v>4352.8959509087463</v>
      </c>
    </row>
    <row r="650" spans="1:19" x14ac:dyDescent="0.25">
      <c r="A650">
        <v>1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L650">
        <f t="shared" si="81"/>
        <v>2405.4865723931207</v>
      </c>
      <c r="M650">
        <f t="shared" si="82"/>
        <v>3415.06456175944</v>
      </c>
      <c r="N650">
        <f t="shared" si="83"/>
        <v>2768.30674925944</v>
      </c>
      <c r="O650">
        <f t="shared" si="84"/>
        <v>2648.2891999565973</v>
      </c>
      <c r="P650">
        <f t="shared" si="85"/>
        <v>15658.034174728733</v>
      </c>
      <c r="Q650">
        <f t="shared" si="86"/>
        <v>2456.2263464782736</v>
      </c>
      <c r="R650">
        <f t="shared" si="87"/>
        <v>2394.2569356969384</v>
      </c>
      <c r="S650">
        <f t="shared" si="88"/>
        <v>2532.2702637993707</v>
      </c>
    </row>
    <row r="651" spans="1:19" hidden="1" x14ac:dyDescent="0.25">
      <c r="A651">
        <v>0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L651">
        <f t="shared" si="81"/>
        <v>1212.3022633774954</v>
      </c>
      <c r="M651">
        <f t="shared" si="82"/>
        <v>2221.8802527438147</v>
      </c>
      <c r="N651">
        <f t="shared" si="83"/>
        <v>1575.1224402438149</v>
      </c>
      <c r="O651">
        <f t="shared" si="84"/>
        <v>1455.1048909409719</v>
      </c>
      <c r="P651">
        <f t="shared" si="85"/>
        <v>14464.849865713108</v>
      </c>
      <c r="Q651">
        <f t="shared" si="86"/>
        <v>1263.0420374626483</v>
      </c>
      <c r="R651">
        <f t="shared" si="87"/>
        <v>1201.0726266813131</v>
      </c>
      <c r="S651">
        <f t="shared" si="88"/>
        <v>1339.0859547837454</v>
      </c>
    </row>
    <row r="652" spans="1:19" hidden="1" x14ac:dyDescent="0.25">
      <c r="A652">
        <v>0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L652">
        <f t="shared" si="81"/>
        <v>1290.3811113306213</v>
      </c>
      <c r="M652">
        <f t="shared" si="82"/>
        <v>2299.9591006969408</v>
      </c>
      <c r="N652">
        <f t="shared" si="83"/>
        <v>1653.2012881969408</v>
      </c>
      <c r="O652">
        <f t="shared" si="84"/>
        <v>1533.1837388940978</v>
      </c>
      <c r="P652">
        <f t="shared" si="85"/>
        <v>14542.928713666233</v>
      </c>
      <c r="Q652">
        <f t="shared" si="86"/>
        <v>1341.1208854157742</v>
      </c>
      <c r="R652">
        <f t="shared" si="87"/>
        <v>1279.151474634439</v>
      </c>
      <c r="S652">
        <f t="shared" si="88"/>
        <v>1417.1648027368713</v>
      </c>
    </row>
    <row r="653" spans="1:19" hidden="1" x14ac:dyDescent="0.25">
      <c r="A653">
        <v>0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L653">
        <f t="shared" si="81"/>
        <v>1758.1113113306201</v>
      </c>
      <c r="M653">
        <f t="shared" si="82"/>
        <v>2767.6893006969394</v>
      </c>
      <c r="N653">
        <f t="shared" si="83"/>
        <v>2120.9314881969394</v>
      </c>
      <c r="O653">
        <f t="shared" si="84"/>
        <v>2000.9139388940966</v>
      </c>
      <c r="P653">
        <f t="shared" si="85"/>
        <v>15010.658913666231</v>
      </c>
      <c r="Q653">
        <f t="shared" si="86"/>
        <v>1808.851085415773</v>
      </c>
      <c r="R653">
        <f t="shared" si="87"/>
        <v>1746.8816746344378</v>
      </c>
      <c r="S653">
        <f t="shared" si="88"/>
        <v>1884.8950027368701</v>
      </c>
    </row>
    <row r="654" spans="1:19" hidden="1" x14ac:dyDescent="0.25">
      <c r="A654">
        <v>0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L654">
        <f t="shared" si="81"/>
        <v>1502.0384087524953</v>
      </c>
      <c r="M654">
        <f t="shared" si="82"/>
        <v>2511.6163981188147</v>
      </c>
      <c r="N654">
        <f t="shared" si="83"/>
        <v>1864.8585856188149</v>
      </c>
      <c r="O654">
        <f t="shared" si="84"/>
        <v>1744.8410363159719</v>
      </c>
      <c r="P654">
        <f t="shared" si="85"/>
        <v>14754.586011088108</v>
      </c>
      <c r="Q654">
        <f t="shared" si="86"/>
        <v>1552.7781828376483</v>
      </c>
      <c r="R654">
        <f t="shared" si="87"/>
        <v>1490.808772056313</v>
      </c>
      <c r="S654">
        <f t="shared" si="88"/>
        <v>1628.8221001587453</v>
      </c>
    </row>
    <row r="655" spans="1:19" hidden="1" x14ac:dyDescent="0.25">
      <c r="A655">
        <v>0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L655">
        <f t="shared" si="81"/>
        <v>1528.8738220024957</v>
      </c>
      <c r="M655">
        <f t="shared" si="82"/>
        <v>2538.451811368815</v>
      </c>
      <c r="N655">
        <f t="shared" si="83"/>
        <v>1891.6939988688152</v>
      </c>
      <c r="O655">
        <f t="shared" si="84"/>
        <v>1771.6764495659722</v>
      </c>
      <c r="P655">
        <f t="shared" si="85"/>
        <v>14781.421424338107</v>
      </c>
      <c r="Q655">
        <f t="shared" si="86"/>
        <v>1579.6135960876486</v>
      </c>
      <c r="R655">
        <f t="shared" si="87"/>
        <v>1517.6441853063134</v>
      </c>
      <c r="S655">
        <f t="shared" si="88"/>
        <v>1655.6575134087457</v>
      </c>
    </row>
    <row r="656" spans="1:19" hidden="1" x14ac:dyDescent="0.25">
      <c r="A656">
        <v>0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L656">
        <f t="shared" si="81"/>
        <v>2156.8127153306209</v>
      </c>
      <c r="M656">
        <f t="shared" si="82"/>
        <v>3166.3907046969402</v>
      </c>
      <c r="N656">
        <f t="shared" si="83"/>
        <v>2519.6328921969402</v>
      </c>
      <c r="O656">
        <f t="shared" si="84"/>
        <v>2399.6153428940975</v>
      </c>
      <c r="P656">
        <f t="shared" si="85"/>
        <v>15409.360317666233</v>
      </c>
      <c r="Q656">
        <f t="shared" si="86"/>
        <v>2207.5524894157738</v>
      </c>
      <c r="R656">
        <f t="shared" si="87"/>
        <v>2145.5830786344386</v>
      </c>
      <c r="S656">
        <f t="shared" si="88"/>
        <v>2283.5964067368709</v>
      </c>
    </row>
    <row r="657" spans="1:19" x14ac:dyDescent="0.25">
      <c r="A657">
        <v>1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L657">
        <f t="shared" si="81"/>
        <v>29136.007666143119</v>
      </c>
      <c r="M657">
        <f t="shared" si="82"/>
        <v>30145.58565550944</v>
      </c>
      <c r="N657">
        <f t="shared" si="83"/>
        <v>29498.82784300944</v>
      </c>
      <c r="O657">
        <f t="shared" si="84"/>
        <v>29378.810293706596</v>
      </c>
      <c r="P657">
        <f t="shared" si="85"/>
        <v>42388.555268478733</v>
      </c>
      <c r="Q657">
        <f t="shared" si="86"/>
        <v>29186.747440228271</v>
      </c>
      <c r="R657">
        <f t="shared" si="87"/>
        <v>29124.778029446938</v>
      </c>
      <c r="S657">
        <f t="shared" si="88"/>
        <v>29262.791357549369</v>
      </c>
    </row>
    <row r="658" spans="1:19" hidden="1" x14ac:dyDescent="0.25">
      <c r="A658">
        <v>0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L658">
        <f t="shared" si="81"/>
        <v>1291.8988063774959</v>
      </c>
      <c r="M658">
        <f t="shared" si="82"/>
        <v>2301.4767957438153</v>
      </c>
      <c r="N658">
        <f t="shared" si="83"/>
        <v>1654.7189832438155</v>
      </c>
      <c r="O658">
        <f t="shared" si="84"/>
        <v>1534.7014339409725</v>
      </c>
      <c r="P658">
        <f t="shared" si="85"/>
        <v>14544.446408713107</v>
      </c>
      <c r="Q658">
        <f t="shared" si="86"/>
        <v>1342.6385804626489</v>
      </c>
      <c r="R658">
        <f t="shared" si="87"/>
        <v>1280.6691696813136</v>
      </c>
      <c r="S658">
        <f t="shared" si="88"/>
        <v>1418.6824977837459</v>
      </c>
    </row>
    <row r="659" spans="1:19" hidden="1" x14ac:dyDescent="0.25">
      <c r="A659">
        <v>0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L659">
        <f t="shared" si="81"/>
        <v>3908.8198678306212</v>
      </c>
      <c r="M659">
        <f t="shared" si="82"/>
        <v>4918.397857196941</v>
      </c>
      <c r="N659">
        <f t="shared" si="83"/>
        <v>4271.640044696941</v>
      </c>
      <c r="O659">
        <f t="shared" si="84"/>
        <v>4151.6224953940982</v>
      </c>
      <c r="P659">
        <f t="shared" si="85"/>
        <v>17161.367470166231</v>
      </c>
      <c r="Q659">
        <f t="shared" si="86"/>
        <v>3959.5596419157741</v>
      </c>
      <c r="R659">
        <f t="shared" si="87"/>
        <v>3897.5902311344389</v>
      </c>
      <c r="S659">
        <f t="shared" si="88"/>
        <v>4035.6035592368712</v>
      </c>
    </row>
    <row r="660" spans="1:19" hidden="1" x14ac:dyDescent="0.25">
      <c r="A660">
        <v>0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L660">
        <f t="shared" si="81"/>
        <v>2217.297595830621</v>
      </c>
      <c r="M660">
        <f t="shared" si="82"/>
        <v>3226.8755851969404</v>
      </c>
      <c r="N660">
        <f t="shared" si="83"/>
        <v>2580.1177726969404</v>
      </c>
      <c r="O660">
        <f t="shared" si="84"/>
        <v>2460.1002233940976</v>
      </c>
      <c r="P660">
        <f t="shared" si="85"/>
        <v>15469.845198166233</v>
      </c>
      <c r="Q660">
        <f t="shared" si="86"/>
        <v>2268.037369915774</v>
      </c>
      <c r="R660">
        <f t="shared" si="87"/>
        <v>2206.0679591344388</v>
      </c>
      <c r="S660">
        <f t="shared" si="88"/>
        <v>2344.081287236871</v>
      </c>
    </row>
    <row r="661" spans="1:19" x14ac:dyDescent="0.25">
      <c r="A661">
        <v>1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L661">
        <f t="shared" si="81"/>
        <v>937.08114814312103</v>
      </c>
      <c r="M661">
        <f t="shared" si="82"/>
        <v>1946.6591375094404</v>
      </c>
      <c r="N661">
        <f t="shared" si="83"/>
        <v>1299.9013250094406</v>
      </c>
      <c r="O661">
        <f t="shared" si="84"/>
        <v>1179.8837757065976</v>
      </c>
      <c r="P661">
        <f t="shared" si="85"/>
        <v>14189.628750478732</v>
      </c>
      <c r="Q661">
        <f t="shared" si="86"/>
        <v>987.82092222827396</v>
      </c>
      <c r="R661">
        <f t="shared" si="87"/>
        <v>925.85151144693884</v>
      </c>
      <c r="S661">
        <f t="shared" si="88"/>
        <v>1063.864839549371</v>
      </c>
    </row>
    <row r="662" spans="1:19" hidden="1" x14ac:dyDescent="0.25">
      <c r="A662">
        <v>0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L662">
        <f t="shared" si="81"/>
        <v>2862.9383203306211</v>
      </c>
      <c r="M662">
        <f t="shared" si="82"/>
        <v>3872.5163096969404</v>
      </c>
      <c r="N662">
        <f t="shared" si="83"/>
        <v>3225.7584971969404</v>
      </c>
      <c r="O662">
        <f t="shared" si="84"/>
        <v>3105.7409478940976</v>
      </c>
      <c r="P662">
        <f t="shared" si="85"/>
        <v>16115.485922666234</v>
      </c>
      <c r="Q662">
        <f t="shared" si="86"/>
        <v>2913.678094415774</v>
      </c>
      <c r="R662">
        <f t="shared" si="87"/>
        <v>2851.7086836344388</v>
      </c>
      <c r="S662">
        <f t="shared" si="88"/>
        <v>2989.7220117368711</v>
      </c>
    </row>
    <row r="663" spans="1:19" x14ac:dyDescent="0.25">
      <c r="A663">
        <v>1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L663">
        <f t="shared" si="81"/>
        <v>3885.9542638306211</v>
      </c>
      <c r="M663">
        <f t="shared" si="82"/>
        <v>4895.5322531969405</v>
      </c>
      <c r="N663">
        <f t="shared" si="83"/>
        <v>4248.7744406969405</v>
      </c>
      <c r="O663">
        <f t="shared" si="84"/>
        <v>4128.7568913940977</v>
      </c>
      <c r="P663">
        <f t="shared" si="85"/>
        <v>17138.501866166233</v>
      </c>
      <c r="Q663">
        <f t="shared" si="86"/>
        <v>3936.6940379157741</v>
      </c>
      <c r="R663">
        <f t="shared" si="87"/>
        <v>3874.7246271344388</v>
      </c>
      <c r="S663">
        <f t="shared" si="88"/>
        <v>4012.7379552368711</v>
      </c>
    </row>
    <row r="664" spans="1:19" x14ac:dyDescent="0.25">
      <c r="A664">
        <v>1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L664">
        <f t="shared" si="81"/>
        <v>5877.1138438774951</v>
      </c>
      <c r="M664">
        <f t="shared" si="82"/>
        <v>6886.6918332438145</v>
      </c>
      <c r="N664">
        <f t="shared" si="83"/>
        <v>6239.9340207438145</v>
      </c>
      <c r="O664">
        <f t="shared" si="84"/>
        <v>6119.9164714409717</v>
      </c>
      <c r="P664">
        <f t="shared" si="85"/>
        <v>19129.661446213107</v>
      </c>
      <c r="Q664">
        <f t="shared" si="86"/>
        <v>5927.8536179626471</v>
      </c>
      <c r="R664">
        <f t="shared" si="87"/>
        <v>5865.8842071813124</v>
      </c>
      <c r="S664">
        <f t="shared" si="88"/>
        <v>6003.8975352837451</v>
      </c>
    </row>
    <row r="665" spans="1:19" x14ac:dyDescent="0.25">
      <c r="A665">
        <v>1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L665">
        <f t="shared" si="81"/>
        <v>2476.997487752496</v>
      </c>
      <c r="M665">
        <f t="shared" si="82"/>
        <v>3486.5754771188153</v>
      </c>
      <c r="N665">
        <f t="shared" si="83"/>
        <v>2839.8176646188153</v>
      </c>
      <c r="O665">
        <f t="shared" si="84"/>
        <v>2719.8001153159726</v>
      </c>
      <c r="P665">
        <f t="shared" si="85"/>
        <v>15729.545090088108</v>
      </c>
      <c r="Q665">
        <f t="shared" si="86"/>
        <v>2527.7372618376489</v>
      </c>
      <c r="R665">
        <f t="shared" si="87"/>
        <v>2465.7678510563137</v>
      </c>
      <c r="S665">
        <f t="shared" si="88"/>
        <v>2603.781179158746</v>
      </c>
    </row>
    <row r="666" spans="1:19" x14ac:dyDescent="0.25">
      <c r="A666">
        <v>1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L666">
        <f t="shared" si="81"/>
        <v>1301.0007907524953</v>
      </c>
      <c r="M666">
        <f t="shared" si="82"/>
        <v>2310.5787801188148</v>
      </c>
      <c r="N666">
        <f t="shared" si="83"/>
        <v>1663.8209676188148</v>
      </c>
      <c r="O666">
        <f t="shared" si="84"/>
        <v>1543.8034183159718</v>
      </c>
      <c r="P666">
        <f t="shared" si="85"/>
        <v>14553.548393088107</v>
      </c>
      <c r="Q666">
        <f t="shared" si="86"/>
        <v>1351.7405648376482</v>
      </c>
      <c r="R666">
        <f t="shared" si="87"/>
        <v>1289.771154056313</v>
      </c>
      <c r="S666">
        <f t="shared" si="88"/>
        <v>1427.7844821587453</v>
      </c>
    </row>
    <row r="667" spans="1:19" hidden="1" x14ac:dyDescent="0.25">
      <c r="A667">
        <v>0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L667">
        <f t="shared" si="81"/>
        <v>2158.1066227524957</v>
      </c>
      <c r="M667">
        <f t="shared" si="82"/>
        <v>3167.684612118815</v>
      </c>
      <c r="N667">
        <f t="shared" si="83"/>
        <v>2520.926799618815</v>
      </c>
      <c r="O667">
        <f t="shared" si="84"/>
        <v>2400.9092503159723</v>
      </c>
      <c r="P667">
        <f t="shared" si="85"/>
        <v>15410.654225088107</v>
      </c>
      <c r="Q667">
        <f t="shared" si="86"/>
        <v>2208.8463968376486</v>
      </c>
      <c r="R667">
        <f t="shared" si="87"/>
        <v>2146.8769860563134</v>
      </c>
      <c r="S667">
        <f t="shared" si="88"/>
        <v>2284.8903141587457</v>
      </c>
    </row>
    <row r="668" spans="1:19" x14ac:dyDescent="0.25">
      <c r="A668">
        <v>1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L668">
        <f t="shared" si="81"/>
        <v>2333.916328252496</v>
      </c>
      <c r="M668">
        <f t="shared" si="82"/>
        <v>3343.4943176188153</v>
      </c>
      <c r="N668">
        <f t="shared" si="83"/>
        <v>2696.7365051188153</v>
      </c>
      <c r="O668">
        <f t="shared" si="84"/>
        <v>2576.7189558159725</v>
      </c>
      <c r="P668">
        <f t="shared" si="85"/>
        <v>15586.463930588108</v>
      </c>
      <c r="Q668">
        <f t="shared" si="86"/>
        <v>2384.6561023376489</v>
      </c>
      <c r="R668">
        <f t="shared" si="87"/>
        <v>2322.6866915563137</v>
      </c>
      <c r="S668">
        <f t="shared" si="88"/>
        <v>2460.700019658746</v>
      </c>
    </row>
    <row r="669" spans="1:19" x14ac:dyDescent="0.25">
      <c r="A669">
        <v>1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L669">
        <f t="shared" si="81"/>
        <v>1287.2670562524959</v>
      </c>
      <c r="M669">
        <f t="shared" si="82"/>
        <v>2296.8450456188152</v>
      </c>
      <c r="N669">
        <f t="shared" si="83"/>
        <v>1650.0872331188154</v>
      </c>
      <c r="O669">
        <f t="shared" si="84"/>
        <v>1530.0696838159724</v>
      </c>
      <c r="P669">
        <f t="shared" si="85"/>
        <v>14539.814658588108</v>
      </c>
      <c r="Q669">
        <f t="shared" si="86"/>
        <v>1338.0068303376488</v>
      </c>
      <c r="R669">
        <f t="shared" si="87"/>
        <v>1276.0374195563136</v>
      </c>
      <c r="S669">
        <f t="shared" si="88"/>
        <v>1414.0507476587459</v>
      </c>
    </row>
    <row r="670" spans="1:19" hidden="1" x14ac:dyDescent="0.25">
      <c r="A670">
        <v>0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L670">
        <f t="shared" si="81"/>
        <v>3319.8388708306206</v>
      </c>
      <c r="M670">
        <f t="shared" si="82"/>
        <v>4329.4168601969404</v>
      </c>
      <c r="N670">
        <f t="shared" si="83"/>
        <v>3682.65904769694</v>
      </c>
      <c r="O670">
        <f t="shared" si="84"/>
        <v>3562.6414983940972</v>
      </c>
      <c r="P670">
        <f t="shared" si="85"/>
        <v>16572.386473166232</v>
      </c>
      <c r="Q670">
        <f t="shared" si="86"/>
        <v>3370.5786449157736</v>
      </c>
      <c r="R670">
        <f t="shared" si="87"/>
        <v>3308.6092341344383</v>
      </c>
      <c r="S670">
        <f t="shared" si="88"/>
        <v>3446.6225622368706</v>
      </c>
    </row>
    <row r="671" spans="1:19" hidden="1" x14ac:dyDescent="0.25">
      <c r="A671">
        <v>0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L671">
        <f t="shared" si="81"/>
        <v>2358.5341953931211</v>
      </c>
      <c r="M671">
        <f t="shared" si="82"/>
        <v>3368.1121847594404</v>
      </c>
      <c r="N671">
        <f t="shared" si="83"/>
        <v>2721.3543722594404</v>
      </c>
      <c r="O671">
        <f t="shared" si="84"/>
        <v>2601.3368229565976</v>
      </c>
      <c r="P671">
        <f t="shared" si="85"/>
        <v>15611.081797728733</v>
      </c>
      <c r="Q671">
        <f t="shared" si="86"/>
        <v>2409.273969478274</v>
      </c>
      <c r="R671">
        <f t="shared" si="87"/>
        <v>2347.3045586969388</v>
      </c>
      <c r="S671">
        <f t="shared" si="88"/>
        <v>2485.3178867993711</v>
      </c>
    </row>
    <row r="672" spans="1:19" hidden="1" x14ac:dyDescent="0.25">
      <c r="A672">
        <v>0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L672">
        <f t="shared" si="81"/>
        <v>3886.7833337524949</v>
      </c>
      <c r="M672">
        <f t="shared" si="82"/>
        <v>4896.3613231188147</v>
      </c>
      <c r="N672">
        <f t="shared" si="83"/>
        <v>4249.6035106188147</v>
      </c>
      <c r="O672">
        <f t="shared" si="84"/>
        <v>4129.5859613159719</v>
      </c>
      <c r="P672">
        <f t="shared" si="85"/>
        <v>17139.330936088107</v>
      </c>
      <c r="Q672">
        <f t="shared" si="86"/>
        <v>3937.5231078376478</v>
      </c>
      <c r="R672">
        <f t="shared" si="87"/>
        <v>3875.5536970563126</v>
      </c>
      <c r="S672">
        <f t="shared" si="88"/>
        <v>4013.5670251587449</v>
      </c>
    </row>
    <row r="673" spans="1:19" hidden="1" x14ac:dyDescent="0.25">
      <c r="A673">
        <v>0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L673">
        <f t="shared" si="81"/>
        <v>1083.4607787524956</v>
      </c>
      <c r="M673">
        <f t="shared" si="82"/>
        <v>2093.0387681188149</v>
      </c>
      <c r="N673">
        <f t="shared" si="83"/>
        <v>1446.2809556188151</v>
      </c>
      <c r="O673">
        <f t="shared" si="84"/>
        <v>1326.2634063159721</v>
      </c>
      <c r="P673">
        <f t="shared" si="85"/>
        <v>14336.008381088108</v>
      </c>
      <c r="Q673">
        <f t="shared" si="86"/>
        <v>1134.2005528376485</v>
      </c>
      <c r="R673">
        <f t="shared" si="87"/>
        <v>1072.2311420563133</v>
      </c>
      <c r="S673">
        <f t="shared" si="88"/>
        <v>1210.2444701587456</v>
      </c>
    </row>
    <row r="674" spans="1:19" hidden="1" x14ac:dyDescent="0.25">
      <c r="A674">
        <v>0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L674">
        <f t="shared" si="81"/>
        <v>1012.8919845024955</v>
      </c>
      <c r="M674">
        <f t="shared" si="82"/>
        <v>2022.469973868815</v>
      </c>
      <c r="N674">
        <f t="shared" si="83"/>
        <v>1375.712161368815</v>
      </c>
      <c r="O674">
        <f t="shared" si="84"/>
        <v>1255.694612065972</v>
      </c>
      <c r="P674">
        <f t="shared" si="85"/>
        <v>14265.439586838107</v>
      </c>
      <c r="Q674">
        <f t="shared" si="86"/>
        <v>1063.6317585876484</v>
      </c>
      <c r="R674">
        <f t="shared" si="87"/>
        <v>1001.6623478063133</v>
      </c>
      <c r="S674">
        <f t="shared" si="88"/>
        <v>1139.6756759087455</v>
      </c>
    </row>
    <row r="675" spans="1:19" hidden="1" x14ac:dyDescent="0.25">
      <c r="A675">
        <v>0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L675">
        <f t="shared" si="81"/>
        <v>5700.0630661431205</v>
      </c>
      <c r="M675">
        <f t="shared" si="82"/>
        <v>6709.6410555094399</v>
      </c>
      <c r="N675">
        <f t="shared" si="83"/>
        <v>6062.8832430094399</v>
      </c>
      <c r="O675">
        <f t="shared" si="84"/>
        <v>5942.8656937065971</v>
      </c>
      <c r="P675">
        <f t="shared" si="85"/>
        <v>18952.61066847873</v>
      </c>
      <c r="Q675">
        <f t="shared" si="86"/>
        <v>5750.8028402282725</v>
      </c>
      <c r="R675">
        <f t="shared" si="87"/>
        <v>5688.8334294469378</v>
      </c>
      <c r="S675">
        <f t="shared" si="88"/>
        <v>5826.8467575493705</v>
      </c>
    </row>
    <row r="676" spans="1:19" hidden="1" x14ac:dyDescent="0.25">
      <c r="A676">
        <v>0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L676">
        <f t="shared" si="81"/>
        <v>1360.6207033774956</v>
      </c>
      <c r="M676">
        <f t="shared" si="82"/>
        <v>2370.1986927438152</v>
      </c>
      <c r="N676">
        <f t="shared" si="83"/>
        <v>1723.4408802438152</v>
      </c>
      <c r="O676">
        <f t="shared" si="84"/>
        <v>1603.4233309409722</v>
      </c>
      <c r="P676">
        <f t="shared" si="85"/>
        <v>14613.168305713107</v>
      </c>
      <c r="Q676">
        <f t="shared" si="86"/>
        <v>1411.3604774626485</v>
      </c>
      <c r="R676">
        <f t="shared" si="87"/>
        <v>1349.3910666813133</v>
      </c>
      <c r="S676">
        <f t="shared" si="88"/>
        <v>1487.4043947837456</v>
      </c>
    </row>
    <row r="677" spans="1:19" x14ac:dyDescent="0.25">
      <c r="A677">
        <v>1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L677">
        <f t="shared" si="81"/>
        <v>3885.9399081431206</v>
      </c>
      <c r="M677">
        <f t="shared" si="82"/>
        <v>4895.5178975094404</v>
      </c>
      <c r="N677">
        <f t="shared" si="83"/>
        <v>4248.7600850094404</v>
      </c>
      <c r="O677">
        <f t="shared" si="84"/>
        <v>4128.7425357065977</v>
      </c>
      <c r="P677">
        <f t="shared" si="85"/>
        <v>17138.487510478732</v>
      </c>
      <c r="Q677">
        <f t="shared" si="86"/>
        <v>3936.6796822282736</v>
      </c>
      <c r="R677">
        <f t="shared" si="87"/>
        <v>3874.7102714469383</v>
      </c>
      <c r="S677">
        <f t="shared" si="88"/>
        <v>4012.7235995493706</v>
      </c>
    </row>
    <row r="678" spans="1:19" x14ac:dyDescent="0.25">
      <c r="A678">
        <v>1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L678">
        <f t="shared" si="81"/>
        <v>2724.4018083306205</v>
      </c>
      <c r="M678">
        <f t="shared" si="82"/>
        <v>3733.9797976969398</v>
      </c>
      <c r="N678">
        <f t="shared" si="83"/>
        <v>3087.2219851969398</v>
      </c>
      <c r="O678">
        <f t="shared" si="84"/>
        <v>2967.2044358940971</v>
      </c>
      <c r="P678">
        <f t="shared" si="85"/>
        <v>15976.949410666231</v>
      </c>
      <c r="Q678">
        <f t="shared" si="86"/>
        <v>2775.1415824157734</v>
      </c>
      <c r="R678">
        <f t="shared" si="87"/>
        <v>2713.1721716344382</v>
      </c>
      <c r="S678">
        <f t="shared" si="88"/>
        <v>2851.1854997368705</v>
      </c>
    </row>
    <row r="679" spans="1:19" hidden="1" x14ac:dyDescent="0.25">
      <c r="A679">
        <v>0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L679">
        <f t="shared" si="81"/>
        <v>1063.7161221274955</v>
      </c>
      <c r="M679">
        <f t="shared" si="82"/>
        <v>2073.2941114938149</v>
      </c>
      <c r="N679">
        <f t="shared" si="83"/>
        <v>1426.5362989938151</v>
      </c>
      <c r="O679">
        <f t="shared" si="84"/>
        <v>1306.5187496909721</v>
      </c>
      <c r="P679">
        <f t="shared" si="85"/>
        <v>14316.263724463108</v>
      </c>
      <c r="Q679">
        <f t="shared" si="86"/>
        <v>1114.4558962126484</v>
      </c>
      <c r="R679">
        <f t="shared" si="87"/>
        <v>1052.4864854313132</v>
      </c>
      <c r="S679">
        <f t="shared" si="88"/>
        <v>1190.4998135337455</v>
      </c>
    </row>
    <row r="680" spans="1:19" x14ac:dyDescent="0.25">
      <c r="A680">
        <v>1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L680">
        <f t="shared" si="81"/>
        <v>1542.1348177524956</v>
      </c>
      <c r="M680">
        <f t="shared" si="82"/>
        <v>2551.7128071188149</v>
      </c>
      <c r="N680">
        <f t="shared" si="83"/>
        <v>1904.9549946188151</v>
      </c>
      <c r="O680">
        <f t="shared" si="84"/>
        <v>1784.9374453159721</v>
      </c>
      <c r="P680">
        <f t="shared" si="85"/>
        <v>14794.682420088107</v>
      </c>
      <c r="Q680">
        <f t="shared" si="86"/>
        <v>1592.8745918376485</v>
      </c>
      <c r="R680">
        <f t="shared" si="87"/>
        <v>1530.9051810563133</v>
      </c>
      <c r="S680">
        <f t="shared" si="88"/>
        <v>1668.9185091587456</v>
      </c>
    </row>
    <row r="681" spans="1:19" hidden="1" x14ac:dyDescent="0.25">
      <c r="A681">
        <v>0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L681">
        <f t="shared" si="81"/>
        <v>6897.0541688306221</v>
      </c>
      <c r="M681">
        <f t="shared" si="82"/>
        <v>7906.6321581969414</v>
      </c>
      <c r="N681">
        <f t="shared" si="83"/>
        <v>7259.8743456969414</v>
      </c>
      <c r="O681">
        <f t="shared" si="84"/>
        <v>7139.8567963940986</v>
      </c>
      <c r="P681">
        <f t="shared" si="85"/>
        <v>20149.601771166235</v>
      </c>
      <c r="Q681">
        <f t="shared" si="86"/>
        <v>6947.7939429157741</v>
      </c>
      <c r="R681">
        <f t="shared" si="87"/>
        <v>6885.8245321344393</v>
      </c>
      <c r="S681">
        <f t="shared" si="88"/>
        <v>7023.8378602368721</v>
      </c>
    </row>
    <row r="682" spans="1:19" hidden="1" x14ac:dyDescent="0.25">
      <c r="A682">
        <v>0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L682">
        <f t="shared" si="81"/>
        <v>428.5393781431207</v>
      </c>
      <c r="M682">
        <f t="shared" si="82"/>
        <v>1438.1173675094401</v>
      </c>
      <c r="N682">
        <f t="shared" si="83"/>
        <v>791.3595550094401</v>
      </c>
      <c r="O682">
        <f t="shared" si="84"/>
        <v>671.34200570659732</v>
      </c>
      <c r="P682">
        <f t="shared" si="85"/>
        <v>13681.086980478733</v>
      </c>
      <c r="Q682">
        <f t="shared" si="86"/>
        <v>479.27915222827352</v>
      </c>
      <c r="R682">
        <f t="shared" si="87"/>
        <v>417.30974144693846</v>
      </c>
      <c r="S682">
        <f t="shared" si="88"/>
        <v>555.32306954937076</v>
      </c>
    </row>
    <row r="683" spans="1:19" x14ac:dyDescent="0.25">
      <c r="A683">
        <v>1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L683">
        <f t="shared" si="81"/>
        <v>2654.2070641431205</v>
      </c>
      <c r="M683">
        <f t="shared" si="82"/>
        <v>3663.7850535094399</v>
      </c>
      <c r="N683">
        <f t="shared" si="83"/>
        <v>3017.0272410094399</v>
      </c>
      <c r="O683">
        <f t="shared" si="84"/>
        <v>2897.0096917065971</v>
      </c>
      <c r="P683">
        <f t="shared" si="85"/>
        <v>15906.754666478733</v>
      </c>
      <c r="Q683">
        <f t="shared" si="86"/>
        <v>2704.9468382282735</v>
      </c>
      <c r="R683">
        <f t="shared" si="87"/>
        <v>2642.9774274469382</v>
      </c>
      <c r="S683">
        <f t="shared" si="88"/>
        <v>2780.9907555493705</v>
      </c>
    </row>
    <row r="684" spans="1:19" hidden="1" x14ac:dyDescent="0.25">
      <c r="A684">
        <v>0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L684">
        <f t="shared" si="81"/>
        <v>1390.2066238306206</v>
      </c>
      <c r="M684">
        <f t="shared" si="82"/>
        <v>2399.78461319694</v>
      </c>
      <c r="N684">
        <f t="shared" si="83"/>
        <v>1753.0268006969402</v>
      </c>
      <c r="O684">
        <f t="shared" si="84"/>
        <v>1633.0092513940972</v>
      </c>
      <c r="P684">
        <f t="shared" si="85"/>
        <v>14642.754226166233</v>
      </c>
      <c r="Q684">
        <f t="shared" si="86"/>
        <v>1440.9463979157736</v>
      </c>
      <c r="R684">
        <f t="shared" si="87"/>
        <v>1378.9769871344383</v>
      </c>
      <c r="S684">
        <f t="shared" si="88"/>
        <v>1516.9903152368706</v>
      </c>
    </row>
    <row r="685" spans="1:19" x14ac:dyDescent="0.25">
      <c r="A685">
        <v>1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L685">
        <f t="shared" si="81"/>
        <v>1858.7740141431204</v>
      </c>
      <c r="M685">
        <f t="shared" si="82"/>
        <v>2868.3520035094398</v>
      </c>
      <c r="N685">
        <f t="shared" si="83"/>
        <v>2221.5941910094398</v>
      </c>
      <c r="O685">
        <f t="shared" si="84"/>
        <v>2101.576641706597</v>
      </c>
      <c r="P685">
        <f t="shared" si="85"/>
        <v>15111.321616478732</v>
      </c>
      <c r="Q685">
        <f t="shared" si="86"/>
        <v>1909.5137882282734</v>
      </c>
      <c r="R685">
        <f t="shared" si="87"/>
        <v>1847.5443774469381</v>
      </c>
      <c r="S685">
        <f t="shared" si="88"/>
        <v>1985.5577055493704</v>
      </c>
    </row>
    <row r="686" spans="1:19" hidden="1" x14ac:dyDescent="0.25">
      <c r="A686">
        <v>0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L686">
        <f t="shared" si="81"/>
        <v>2424.0440723931206</v>
      </c>
      <c r="M686">
        <f t="shared" si="82"/>
        <v>3433.6220617594399</v>
      </c>
      <c r="N686">
        <f t="shared" si="83"/>
        <v>2786.8642492594399</v>
      </c>
      <c r="O686">
        <f t="shared" si="84"/>
        <v>2666.8466999565971</v>
      </c>
      <c r="P686">
        <f t="shared" si="85"/>
        <v>15676.591674728732</v>
      </c>
      <c r="Q686">
        <f t="shared" si="86"/>
        <v>2474.7838464782735</v>
      </c>
      <c r="R686">
        <f t="shared" si="87"/>
        <v>2412.8144356969383</v>
      </c>
      <c r="S686">
        <f t="shared" si="88"/>
        <v>2550.8277637993706</v>
      </c>
    </row>
    <row r="687" spans="1:19" hidden="1" x14ac:dyDescent="0.25">
      <c r="A687">
        <v>0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L687">
        <f t="shared" si="81"/>
        <v>4504.7545937524974</v>
      </c>
      <c r="M687">
        <f t="shared" si="82"/>
        <v>5514.3325831188167</v>
      </c>
      <c r="N687">
        <f t="shared" si="83"/>
        <v>4867.5747706188167</v>
      </c>
      <c r="O687">
        <f t="shared" si="84"/>
        <v>4747.5572213159739</v>
      </c>
      <c r="P687">
        <f t="shared" si="85"/>
        <v>17757.302196088109</v>
      </c>
      <c r="Q687">
        <f t="shared" si="86"/>
        <v>4555.4943678376494</v>
      </c>
      <c r="R687">
        <f t="shared" si="87"/>
        <v>4493.5249570563146</v>
      </c>
      <c r="S687">
        <f t="shared" si="88"/>
        <v>4631.5382851587474</v>
      </c>
    </row>
    <row r="688" spans="1:19" hidden="1" x14ac:dyDescent="0.25">
      <c r="A688">
        <v>0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L688">
        <f t="shared" si="81"/>
        <v>1845.9817938306207</v>
      </c>
      <c r="M688">
        <f t="shared" si="82"/>
        <v>2855.5597831969403</v>
      </c>
      <c r="N688">
        <f t="shared" si="83"/>
        <v>2208.8019706969403</v>
      </c>
      <c r="O688">
        <f t="shared" si="84"/>
        <v>2088.7844213940975</v>
      </c>
      <c r="P688">
        <f t="shared" si="85"/>
        <v>15098.529396166232</v>
      </c>
      <c r="Q688">
        <f t="shared" si="86"/>
        <v>1896.7215679157737</v>
      </c>
      <c r="R688">
        <f t="shared" si="87"/>
        <v>1834.7521571344384</v>
      </c>
      <c r="S688">
        <f t="shared" si="88"/>
        <v>1972.7654852368707</v>
      </c>
    </row>
    <row r="689" spans="1:19" hidden="1" x14ac:dyDescent="0.25">
      <c r="A689">
        <v>0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L689">
        <f t="shared" si="81"/>
        <v>1146.3711900024955</v>
      </c>
      <c r="M689">
        <f t="shared" si="82"/>
        <v>2155.9491793688148</v>
      </c>
      <c r="N689">
        <f t="shared" si="83"/>
        <v>1509.1913668688151</v>
      </c>
      <c r="O689">
        <f t="shared" si="84"/>
        <v>1389.1738175659721</v>
      </c>
      <c r="P689">
        <f t="shared" si="85"/>
        <v>14398.918792338107</v>
      </c>
      <c r="Q689">
        <f t="shared" si="86"/>
        <v>1197.1109640876484</v>
      </c>
      <c r="R689">
        <f t="shared" si="87"/>
        <v>1135.1415533063132</v>
      </c>
      <c r="S689">
        <f t="shared" si="88"/>
        <v>1273.1548814087455</v>
      </c>
    </row>
    <row r="690" spans="1:19" hidden="1" x14ac:dyDescent="0.25">
      <c r="A690">
        <v>0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L690">
        <f t="shared" si="81"/>
        <v>3983.4407643931204</v>
      </c>
      <c r="M690">
        <f t="shared" si="82"/>
        <v>4993.0187537594402</v>
      </c>
      <c r="N690">
        <f t="shared" si="83"/>
        <v>4346.2609412594402</v>
      </c>
      <c r="O690">
        <f t="shared" si="84"/>
        <v>4226.2433919565974</v>
      </c>
      <c r="P690">
        <f t="shared" si="85"/>
        <v>17235.988366728732</v>
      </c>
      <c r="Q690">
        <f t="shared" si="86"/>
        <v>4034.1805384782733</v>
      </c>
      <c r="R690">
        <f t="shared" si="87"/>
        <v>3972.2111276969381</v>
      </c>
      <c r="S690">
        <f t="shared" si="88"/>
        <v>4110.2244557993708</v>
      </c>
    </row>
    <row r="691" spans="1:19" x14ac:dyDescent="0.25">
      <c r="A691">
        <v>1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L691">
        <f t="shared" si="81"/>
        <v>3640.202375127496</v>
      </c>
      <c r="M691">
        <f t="shared" si="82"/>
        <v>4649.7803644938158</v>
      </c>
      <c r="N691">
        <f t="shared" si="83"/>
        <v>4003.0225519938153</v>
      </c>
      <c r="O691">
        <f t="shared" si="84"/>
        <v>3883.0050026909726</v>
      </c>
      <c r="P691">
        <f t="shared" si="85"/>
        <v>16892.749977463107</v>
      </c>
      <c r="Q691">
        <f t="shared" si="86"/>
        <v>3690.9421492126489</v>
      </c>
      <c r="R691">
        <f t="shared" si="87"/>
        <v>3628.9727384313137</v>
      </c>
      <c r="S691">
        <f t="shared" si="88"/>
        <v>3766.986066533746</v>
      </c>
    </row>
    <row r="692" spans="1:19" hidden="1" x14ac:dyDescent="0.25">
      <c r="A692">
        <v>0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L692">
        <f t="shared" si="81"/>
        <v>1459.0156153931209</v>
      </c>
      <c r="M692">
        <f t="shared" si="82"/>
        <v>2468.5936047594405</v>
      </c>
      <c r="N692">
        <f t="shared" si="83"/>
        <v>1821.8357922594405</v>
      </c>
      <c r="O692">
        <f t="shared" si="84"/>
        <v>1701.8182429565975</v>
      </c>
      <c r="P692">
        <f t="shared" si="85"/>
        <v>14711.563217728733</v>
      </c>
      <c r="Q692">
        <f t="shared" si="86"/>
        <v>1509.7553894782739</v>
      </c>
      <c r="R692">
        <f t="shared" si="87"/>
        <v>1447.7859786969386</v>
      </c>
      <c r="S692">
        <f t="shared" si="88"/>
        <v>1585.7993067993709</v>
      </c>
    </row>
    <row r="693" spans="1:19" x14ac:dyDescent="0.25">
      <c r="A693">
        <v>1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L693">
        <f t="shared" si="81"/>
        <v>3086.0305871274954</v>
      </c>
      <c r="M693">
        <f t="shared" si="82"/>
        <v>4095.6085764938148</v>
      </c>
      <c r="N693">
        <f t="shared" si="83"/>
        <v>3448.8507639938148</v>
      </c>
      <c r="O693">
        <f t="shared" si="84"/>
        <v>3328.833214690972</v>
      </c>
      <c r="P693">
        <f t="shared" si="85"/>
        <v>16338.578189463107</v>
      </c>
      <c r="Q693">
        <f t="shared" si="86"/>
        <v>3136.7703612126484</v>
      </c>
      <c r="R693">
        <f t="shared" si="87"/>
        <v>3074.8009504313131</v>
      </c>
      <c r="S693">
        <f t="shared" si="88"/>
        <v>3212.8142785337454</v>
      </c>
    </row>
    <row r="694" spans="1:19" hidden="1" x14ac:dyDescent="0.25">
      <c r="A694">
        <v>0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L694">
        <f t="shared" si="81"/>
        <v>1676.0655813306198</v>
      </c>
      <c r="M694">
        <f t="shared" si="82"/>
        <v>2685.6435706969392</v>
      </c>
      <c r="N694">
        <f t="shared" si="83"/>
        <v>2038.8857581969394</v>
      </c>
      <c r="O694">
        <f t="shared" si="84"/>
        <v>1918.8682088940964</v>
      </c>
      <c r="P694">
        <f t="shared" si="85"/>
        <v>14928.613183666232</v>
      </c>
      <c r="Q694">
        <f t="shared" si="86"/>
        <v>1726.8053554157727</v>
      </c>
      <c r="R694">
        <f t="shared" si="87"/>
        <v>1664.8359446344375</v>
      </c>
      <c r="S694">
        <f t="shared" si="88"/>
        <v>1802.8492727368698</v>
      </c>
    </row>
    <row r="695" spans="1:19" x14ac:dyDescent="0.25">
      <c r="A695">
        <v>1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L695">
        <f t="shared" si="81"/>
        <v>2039.8964293774952</v>
      </c>
      <c r="M695">
        <f t="shared" si="82"/>
        <v>3049.4744187438146</v>
      </c>
      <c r="N695">
        <f t="shared" si="83"/>
        <v>2402.7166062438146</v>
      </c>
      <c r="O695">
        <f t="shared" si="84"/>
        <v>2282.6990569409718</v>
      </c>
      <c r="P695">
        <f t="shared" si="85"/>
        <v>15292.444031713107</v>
      </c>
      <c r="Q695">
        <f t="shared" si="86"/>
        <v>2090.6362034626482</v>
      </c>
      <c r="R695">
        <f t="shared" si="87"/>
        <v>2028.6667926813129</v>
      </c>
      <c r="S695">
        <f t="shared" si="88"/>
        <v>2166.6801207837452</v>
      </c>
    </row>
    <row r="696" spans="1:19" hidden="1" x14ac:dyDescent="0.25">
      <c r="A696">
        <v>0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L696">
        <f t="shared" si="81"/>
        <v>992.17387187749546</v>
      </c>
      <c r="M696">
        <f t="shared" si="82"/>
        <v>2001.7518612438148</v>
      </c>
      <c r="N696">
        <f t="shared" si="83"/>
        <v>1354.994048743815</v>
      </c>
      <c r="O696">
        <f t="shared" si="84"/>
        <v>1234.976499440972</v>
      </c>
      <c r="P696">
        <f t="shared" si="85"/>
        <v>14244.721474213107</v>
      </c>
      <c r="Q696">
        <f t="shared" si="86"/>
        <v>1042.9136459626484</v>
      </c>
      <c r="R696">
        <f t="shared" si="87"/>
        <v>980.94423518131327</v>
      </c>
      <c r="S696">
        <f t="shared" si="88"/>
        <v>1118.9575632837455</v>
      </c>
    </row>
    <row r="697" spans="1:19" x14ac:dyDescent="0.25">
      <c r="A697">
        <v>1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L697">
        <f t="shared" si="81"/>
        <v>22351.642964393119</v>
      </c>
      <c r="M697">
        <f t="shared" si="82"/>
        <v>23361.220953759439</v>
      </c>
      <c r="N697">
        <f t="shared" si="83"/>
        <v>22714.463141259439</v>
      </c>
      <c r="O697">
        <f t="shared" si="84"/>
        <v>22594.445591956595</v>
      </c>
      <c r="P697">
        <f t="shared" si="85"/>
        <v>35604.190566728728</v>
      </c>
      <c r="Q697">
        <f t="shared" si="86"/>
        <v>22402.382738478271</v>
      </c>
      <c r="R697">
        <f t="shared" si="87"/>
        <v>22340.413327696937</v>
      </c>
      <c r="S697">
        <f t="shared" si="88"/>
        <v>22478.426655799369</v>
      </c>
    </row>
    <row r="698" spans="1:19" x14ac:dyDescent="0.25">
      <c r="A698">
        <v>1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L698">
        <f t="shared" si="81"/>
        <v>3316.7156843931216</v>
      </c>
      <c r="M698">
        <f t="shared" si="82"/>
        <v>4326.2936737594409</v>
      </c>
      <c r="N698">
        <f t="shared" si="83"/>
        <v>3679.5358612594409</v>
      </c>
      <c r="O698">
        <f t="shared" si="84"/>
        <v>3559.5183119565982</v>
      </c>
      <c r="P698">
        <f t="shared" si="85"/>
        <v>16569.263286728732</v>
      </c>
      <c r="Q698">
        <f t="shared" si="86"/>
        <v>3367.4554584782745</v>
      </c>
      <c r="R698">
        <f t="shared" si="87"/>
        <v>3305.4860476969393</v>
      </c>
      <c r="S698">
        <f t="shared" si="88"/>
        <v>3443.4993757993716</v>
      </c>
    </row>
    <row r="699" spans="1:19" hidden="1" x14ac:dyDescent="0.25">
      <c r="A699">
        <v>0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L699">
        <f t="shared" si="81"/>
        <v>1040.8794608774956</v>
      </c>
      <c r="M699">
        <f t="shared" si="82"/>
        <v>2050.4574502438149</v>
      </c>
      <c r="N699">
        <f t="shared" si="83"/>
        <v>1403.6996377438152</v>
      </c>
      <c r="O699">
        <f t="shared" si="84"/>
        <v>1283.6820884409722</v>
      </c>
      <c r="P699">
        <f t="shared" si="85"/>
        <v>14293.427063213108</v>
      </c>
      <c r="Q699">
        <f t="shared" si="86"/>
        <v>1091.6192349626485</v>
      </c>
      <c r="R699">
        <f t="shared" si="87"/>
        <v>1029.6498241813133</v>
      </c>
      <c r="S699">
        <f t="shared" si="88"/>
        <v>1167.6631522837456</v>
      </c>
    </row>
    <row r="700" spans="1:19" hidden="1" x14ac:dyDescent="0.25">
      <c r="A700">
        <v>0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L700">
        <f t="shared" si="81"/>
        <v>3125.1680728306201</v>
      </c>
      <c r="M700">
        <f t="shared" si="82"/>
        <v>4134.7460621969394</v>
      </c>
      <c r="N700">
        <f t="shared" si="83"/>
        <v>3487.9882496969394</v>
      </c>
      <c r="O700">
        <f t="shared" si="84"/>
        <v>3367.9707003940966</v>
      </c>
      <c r="P700">
        <f t="shared" si="85"/>
        <v>16377.715675166231</v>
      </c>
      <c r="Q700">
        <f t="shared" si="86"/>
        <v>3175.907846915773</v>
      </c>
      <c r="R700">
        <f t="shared" si="87"/>
        <v>3113.9384361344378</v>
      </c>
      <c r="S700">
        <f t="shared" si="88"/>
        <v>3251.9517642368701</v>
      </c>
    </row>
    <row r="701" spans="1:19" hidden="1" x14ac:dyDescent="0.25">
      <c r="A701">
        <v>0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L701">
        <f t="shared" si="81"/>
        <v>1614.3841241431205</v>
      </c>
      <c r="M701">
        <f t="shared" si="82"/>
        <v>2623.9621135094399</v>
      </c>
      <c r="N701">
        <f t="shared" si="83"/>
        <v>1977.2043010094401</v>
      </c>
      <c r="O701">
        <f t="shared" si="84"/>
        <v>1857.1867517065971</v>
      </c>
      <c r="P701">
        <f t="shared" si="85"/>
        <v>14866.931726478731</v>
      </c>
      <c r="Q701">
        <f t="shared" si="86"/>
        <v>1665.1238982282734</v>
      </c>
      <c r="R701">
        <f t="shared" si="87"/>
        <v>1603.1544874469382</v>
      </c>
      <c r="S701">
        <f t="shared" si="88"/>
        <v>1741.1678155493705</v>
      </c>
    </row>
    <row r="702" spans="1:19" hidden="1" x14ac:dyDescent="0.25">
      <c r="A702">
        <v>0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L702">
        <f t="shared" si="81"/>
        <v>4188.9740477524965</v>
      </c>
      <c r="M702">
        <f t="shared" si="82"/>
        <v>5198.5520371188159</v>
      </c>
      <c r="N702">
        <f t="shared" si="83"/>
        <v>4551.7942246188159</v>
      </c>
      <c r="O702">
        <f t="shared" si="84"/>
        <v>4431.7766753159731</v>
      </c>
      <c r="P702">
        <f t="shared" si="85"/>
        <v>17441.521650088107</v>
      </c>
      <c r="Q702">
        <f t="shared" si="86"/>
        <v>4239.7138218376485</v>
      </c>
      <c r="R702">
        <f t="shared" si="87"/>
        <v>4177.7444110563138</v>
      </c>
      <c r="S702">
        <f t="shared" si="88"/>
        <v>4315.7577391587465</v>
      </c>
    </row>
    <row r="703" spans="1:19" x14ac:dyDescent="0.25">
      <c r="A703">
        <v>1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L703">
        <f t="shared" si="81"/>
        <v>1673.1985938774951</v>
      </c>
      <c r="M703">
        <f t="shared" si="82"/>
        <v>2682.7765832438145</v>
      </c>
      <c r="N703">
        <f t="shared" si="83"/>
        <v>2036.0187707438147</v>
      </c>
      <c r="O703">
        <f t="shared" si="84"/>
        <v>1916.0012214409717</v>
      </c>
      <c r="P703">
        <f t="shared" si="85"/>
        <v>14925.746196213107</v>
      </c>
      <c r="Q703">
        <f t="shared" si="86"/>
        <v>1723.938367962648</v>
      </c>
      <c r="R703">
        <f t="shared" si="87"/>
        <v>1661.9689571813128</v>
      </c>
      <c r="S703">
        <f t="shared" si="88"/>
        <v>1799.9822852837451</v>
      </c>
    </row>
    <row r="704" spans="1:19" x14ac:dyDescent="0.25">
      <c r="A704">
        <v>1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L704">
        <f t="shared" si="81"/>
        <v>2919.3643220024956</v>
      </c>
      <c r="M704">
        <f t="shared" si="82"/>
        <v>3928.9423113688149</v>
      </c>
      <c r="N704">
        <f t="shared" si="83"/>
        <v>3282.1844988688149</v>
      </c>
      <c r="O704">
        <f t="shared" si="84"/>
        <v>3162.1669495659721</v>
      </c>
      <c r="P704">
        <f t="shared" si="85"/>
        <v>16171.911924338106</v>
      </c>
      <c r="Q704">
        <f t="shared" si="86"/>
        <v>2970.1040960876485</v>
      </c>
      <c r="R704">
        <f t="shared" si="87"/>
        <v>2908.1346853063133</v>
      </c>
      <c r="S704">
        <f t="shared" si="88"/>
        <v>3046.1480134087456</v>
      </c>
    </row>
    <row r="705" spans="1:19" hidden="1" x14ac:dyDescent="0.25">
      <c r="A705">
        <v>0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L705">
        <f t="shared" si="81"/>
        <v>1793.0332241431206</v>
      </c>
      <c r="M705">
        <f t="shared" si="82"/>
        <v>2802.6112135094399</v>
      </c>
      <c r="N705">
        <f t="shared" si="83"/>
        <v>2155.8534010094399</v>
      </c>
      <c r="O705">
        <f t="shared" si="84"/>
        <v>2035.8358517065972</v>
      </c>
      <c r="P705">
        <f t="shared" si="85"/>
        <v>15045.580826478732</v>
      </c>
      <c r="Q705">
        <f t="shared" si="86"/>
        <v>1843.7729982282735</v>
      </c>
      <c r="R705">
        <f t="shared" si="87"/>
        <v>1781.8035874469383</v>
      </c>
      <c r="S705">
        <f t="shared" si="88"/>
        <v>1919.8169155493706</v>
      </c>
    </row>
    <row r="706" spans="1:19" hidden="1" x14ac:dyDescent="0.25">
      <c r="A706">
        <v>0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L706">
        <f t="shared" si="81"/>
        <v>1652.2327578306208</v>
      </c>
      <c r="M706">
        <f t="shared" si="82"/>
        <v>2661.8107471969402</v>
      </c>
      <c r="N706">
        <f t="shared" si="83"/>
        <v>2015.0529346969404</v>
      </c>
      <c r="O706">
        <f t="shared" si="84"/>
        <v>1895.0353853940974</v>
      </c>
      <c r="P706">
        <f t="shared" si="85"/>
        <v>14904.780360166233</v>
      </c>
      <c r="Q706">
        <f t="shared" si="86"/>
        <v>1702.9725319157737</v>
      </c>
      <c r="R706">
        <f t="shared" si="87"/>
        <v>1641.0031211344385</v>
      </c>
      <c r="S706">
        <f t="shared" si="88"/>
        <v>1779.0164492368708</v>
      </c>
    </row>
    <row r="707" spans="1:19" hidden="1" x14ac:dyDescent="0.25">
      <c r="A707">
        <v>0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L707">
        <f t="shared" ref="L707:L769" si="89">_xlfn.VAR.P(B$2:B$769)+_xlfn.VAR.P($B707:$I707)</f>
        <v>934.97974275249567</v>
      </c>
      <c r="M707">
        <f t="shared" ref="M707:M769" si="90">_xlfn.VAR.P(C$2:C$769)+_xlfn.VAR.P($B707:$I707)</f>
        <v>1944.5577321188152</v>
      </c>
      <c r="N707">
        <f t="shared" ref="N707:N769" si="91">_xlfn.VAR.P(D$2:D$769)+_xlfn.VAR.P($B707:$I707)</f>
        <v>1297.7999196188152</v>
      </c>
      <c r="O707">
        <f t="shared" ref="O707:O769" si="92">_xlfn.VAR.P(E$2:E$769)+_xlfn.VAR.P($B707:$I707)</f>
        <v>1177.7823703159722</v>
      </c>
      <c r="P707">
        <f t="shared" ref="P707:P769" si="93">_xlfn.VAR.P(F$2:F$769)+_xlfn.VAR.P($B707:$I707)</f>
        <v>14187.527345088107</v>
      </c>
      <c r="Q707">
        <f t="shared" ref="Q707:Q769" si="94">_xlfn.VAR.P(G$2:G$769)+_xlfn.VAR.P($B707:$I707)</f>
        <v>985.7195168376486</v>
      </c>
      <c r="R707">
        <f t="shared" ref="R707:R769" si="95">_xlfn.VAR.P(H$2:H$769)+_xlfn.VAR.P($B707:$I707)</f>
        <v>923.75010605631348</v>
      </c>
      <c r="S707">
        <f t="shared" ref="S707:S769" si="96">_xlfn.VAR.P(I$2:I$769)+_xlfn.VAR.P($B707:$I707)</f>
        <v>1061.7634341587457</v>
      </c>
    </row>
    <row r="708" spans="1:19" x14ac:dyDescent="0.25">
      <c r="A708">
        <v>1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L708">
        <f t="shared" si="89"/>
        <v>1412.8168793774958</v>
      </c>
      <c r="M708">
        <f t="shared" si="90"/>
        <v>2422.3948687438151</v>
      </c>
      <c r="N708">
        <f t="shared" si="91"/>
        <v>1775.6370562438153</v>
      </c>
      <c r="O708">
        <f t="shared" si="92"/>
        <v>1655.6195069409723</v>
      </c>
      <c r="P708">
        <f t="shared" si="93"/>
        <v>14665.364481713108</v>
      </c>
      <c r="Q708">
        <f t="shared" si="94"/>
        <v>1463.5566534626487</v>
      </c>
      <c r="R708">
        <f t="shared" si="95"/>
        <v>1401.5872426813135</v>
      </c>
      <c r="S708">
        <f t="shared" si="96"/>
        <v>1539.6005707837458</v>
      </c>
    </row>
    <row r="709" spans="1:19" hidden="1" x14ac:dyDescent="0.25">
      <c r="A709">
        <v>0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L709">
        <f t="shared" si="89"/>
        <v>11189.67633539312</v>
      </c>
      <c r="M709">
        <f t="shared" si="90"/>
        <v>12199.254324759439</v>
      </c>
      <c r="N709">
        <f t="shared" si="91"/>
        <v>11552.496512259439</v>
      </c>
      <c r="O709">
        <f t="shared" si="92"/>
        <v>11432.478962956597</v>
      </c>
      <c r="P709">
        <f t="shared" si="93"/>
        <v>24442.223937728733</v>
      </c>
      <c r="Q709">
        <f t="shared" si="94"/>
        <v>11240.416109478272</v>
      </c>
      <c r="R709">
        <f t="shared" si="95"/>
        <v>11178.446698696938</v>
      </c>
      <c r="S709">
        <f t="shared" si="96"/>
        <v>11316.46002679937</v>
      </c>
    </row>
    <row r="710" spans="1:19" x14ac:dyDescent="0.25">
      <c r="A710">
        <v>1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L710">
        <f t="shared" si="89"/>
        <v>2840.8409681431199</v>
      </c>
      <c r="M710">
        <f t="shared" si="90"/>
        <v>3850.4189575094392</v>
      </c>
      <c r="N710">
        <f t="shared" si="91"/>
        <v>3203.6611450094392</v>
      </c>
      <c r="O710">
        <f t="shared" si="92"/>
        <v>3083.6435957065964</v>
      </c>
      <c r="P710">
        <f t="shared" si="93"/>
        <v>16093.388570478732</v>
      </c>
      <c r="Q710">
        <f t="shared" si="94"/>
        <v>2891.5807422282728</v>
      </c>
      <c r="R710">
        <f t="shared" si="95"/>
        <v>2829.6113314469376</v>
      </c>
      <c r="S710">
        <f t="shared" si="96"/>
        <v>2967.6246595493699</v>
      </c>
    </row>
    <row r="711" spans="1:19" x14ac:dyDescent="0.25">
      <c r="A711">
        <v>1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L711">
        <f t="shared" si="89"/>
        <v>2518.7112088306203</v>
      </c>
      <c r="M711">
        <f t="shared" si="90"/>
        <v>3528.2891981969397</v>
      </c>
      <c r="N711">
        <f t="shared" si="91"/>
        <v>2881.5313856969397</v>
      </c>
      <c r="O711">
        <f t="shared" si="92"/>
        <v>2761.5138363940969</v>
      </c>
      <c r="P711">
        <f t="shared" si="93"/>
        <v>15771.258811166232</v>
      </c>
      <c r="Q711">
        <f t="shared" si="94"/>
        <v>2569.4509829157732</v>
      </c>
      <c r="R711">
        <f t="shared" si="95"/>
        <v>2507.481572134438</v>
      </c>
      <c r="S711">
        <f t="shared" si="96"/>
        <v>2645.4949002368703</v>
      </c>
    </row>
    <row r="712" spans="1:19" hidden="1" x14ac:dyDescent="0.25">
      <c r="A712">
        <v>0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L712">
        <f t="shared" si="89"/>
        <v>15345.382572002494</v>
      </c>
      <c r="M712">
        <f t="shared" si="90"/>
        <v>16354.960561368813</v>
      </c>
      <c r="N712">
        <f t="shared" si="91"/>
        <v>15708.202748868813</v>
      </c>
      <c r="O712">
        <f t="shared" si="92"/>
        <v>15588.185199565971</v>
      </c>
      <c r="P712">
        <f t="shared" si="93"/>
        <v>28597.930174338107</v>
      </c>
      <c r="Q712">
        <f t="shared" si="94"/>
        <v>15396.122346087646</v>
      </c>
      <c r="R712">
        <f t="shared" si="95"/>
        <v>15334.152935306312</v>
      </c>
      <c r="S712">
        <f t="shared" si="96"/>
        <v>15472.166263408744</v>
      </c>
    </row>
    <row r="713" spans="1:19" hidden="1" x14ac:dyDescent="0.25">
      <c r="A713">
        <v>0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L713">
        <f t="shared" si="89"/>
        <v>1539.2335887524951</v>
      </c>
      <c r="M713">
        <f t="shared" si="90"/>
        <v>2548.8115781188144</v>
      </c>
      <c r="N713">
        <f t="shared" si="91"/>
        <v>1902.0537656188146</v>
      </c>
      <c r="O713">
        <f t="shared" si="92"/>
        <v>1782.0362163159716</v>
      </c>
      <c r="P713">
        <f t="shared" si="93"/>
        <v>14791.781191088106</v>
      </c>
      <c r="Q713">
        <f t="shared" si="94"/>
        <v>1589.973362837648</v>
      </c>
      <c r="R713">
        <f t="shared" si="95"/>
        <v>1528.0039520563128</v>
      </c>
      <c r="S713">
        <f t="shared" si="96"/>
        <v>1666.0172801587451</v>
      </c>
    </row>
    <row r="714" spans="1:19" x14ac:dyDescent="0.25">
      <c r="A714">
        <v>1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L714">
        <f t="shared" si="89"/>
        <v>1572.5822875024955</v>
      </c>
      <c r="M714">
        <f t="shared" si="90"/>
        <v>2582.1602768688149</v>
      </c>
      <c r="N714">
        <f t="shared" si="91"/>
        <v>1935.4024643688151</v>
      </c>
      <c r="O714">
        <f t="shared" si="92"/>
        <v>1815.3849150659721</v>
      </c>
      <c r="P714">
        <f t="shared" si="93"/>
        <v>14825.129889838106</v>
      </c>
      <c r="Q714">
        <f t="shared" si="94"/>
        <v>1623.3220615876485</v>
      </c>
      <c r="R714">
        <f t="shared" si="95"/>
        <v>1561.3526508063132</v>
      </c>
      <c r="S714">
        <f t="shared" si="96"/>
        <v>1699.3659789087455</v>
      </c>
    </row>
    <row r="715" spans="1:19" hidden="1" x14ac:dyDescent="0.25">
      <c r="A715">
        <v>0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L715">
        <f t="shared" si="89"/>
        <v>8714.2284243931208</v>
      </c>
      <c r="M715">
        <f t="shared" si="90"/>
        <v>9723.8064137594392</v>
      </c>
      <c r="N715">
        <f t="shared" si="91"/>
        <v>9077.0486012594392</v>
      </c>
      <c r="O715">
        <f t="shared" si="92"/>
        <v>8957.0310519565974</v>
      </c>
      <c r="P715">
        <f t="shared" si="93"/>
        <v>21966.77602672873</v>
      </c>
      <c r="Q715">
        <f t="shared" si="94"/>
        <v>8764.9681984782728</v>
      </c>
      <c r="R715">
        <f t="shared" si="95"/>
        <v>8702.998787696939</v>
      </c>
      <c r="S715">
        <f t="shared" si="96"/>
        <v>8841.0121157993708</v>
      </c>
    </row>
    <row r="716" spans="1:19" hidden="1" x14ac:dyDescent="0.25">
      <c r="A716">
        <v>0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L716">
        <f t="shared" si="89"/>
        <v>1329.5838268774958</v>
      </c>
      <c r="M716">
        <f t="shared" si="90"/>
        <v>2339.1618162438153</v>
      </c>
      <c r="N716">
        <f t="shared" si="91"/>
        <v>1692.4040037438153</v>
      </c>
      <c r="O716">
        <f t="shared" si="92"/>
        <v>1572.3864544409723</v>
      </c>
      <c r="P716">
        <f t="shared" si="93"/>
        <v>14582.131429213108</v>
      </c>
      <c r="Q716">
        <f t="shared" si="94"/>
        <v>1380.3236009626487</v>
      </c>
      <c r="R716">
        <f t="shared" si="95"/>
        <v>1318.3541901813135</v>
      </c>
      <c r="S716">
        <f t="shared" si="96"/>
        <v>1456.3675182837458</v>
      </c>
    </row>
    <row r="717" spans="1:19" x14ac:dyDescent="0.25">
      <c r="A717">
        <v>1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L717">
        <f t="shared" si="89"/>
        <v>15829.706258830622</v>
      </c>
      <c r="M717">
        <f t="shared" si="90"/>
        <v>16839.284248196942</v>
      </c>
      <c r="N717">
        <f t="shared" si="91"/>
        <v>16192.52643569694</v>
      </c>
      <c r="O717">
        <f t="shared" si="92"/>
        <v>16072.508886394098</v>
      </c>
      <c r="P717">
        <f t="shared" si="93"/>
        <v>29082.253861166231</v>
      </c>
      <c r="Q717">
        <f t="shared" si="94"/>
        <v>15880.446032915774</v>
      </c>
      <c r="R717">
        <f t="shared" si="95"/>
        <v>15818.47662213444</v>
      </c>
      <c r="S717">
        <f t="shared" si="96"/>
        <v>15956.489950236872</v>
      </c>
    </row>
    <row r="718" spans="1:19" x14ac:dyDescent="0.25">
      <c r="A718">
        <v>1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L718">
        <f t="shared" si="89"/>
        <v>4625.2960583306221</v>
      </c>
      <c r="M718">
        <f t="shared" si="90"/>
        <v>5634.8740476969415</v>
      </c>
      <c r="N718">
        <f t="shared" si="91"/>
        <v>4988.1162351969415</v>
      </c>
      <c r="O718">
        <f t="shared" si="92"/>
        <v>4868.0986858940987</v>
      </c>
      <c r="P718">
        <f t="shared" si="93"/>
        <v>17877.843660666233</v>
      </c>
      <c r="Q718">
        <f t="shared" si="94"/>
        <v>4676.0358324157742</v>
      </c>
      <c r="R718">
        <f t="shared" si="95"/>
        <v>4614.0664216344394</v>
      </c>
      <c r="S718">
        <f t="shared" si="96"/>
        <v>4752.0797497368721</v>
      </c>
    </row>
    <row r="719" spans="1:19" hidden="1" x14ac:dyDescent="0.25">
      <c r="A719">
        <v>0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L719">
        <f t="shared" si="89"/>
        <v>1105.1323845024958</v>
      </c>
      <c r="M719">
        <f t="shared" si="90"/>
        <v>2114.7103738688152</v>
      </c>
      <c r="N719">
        <f t="shared" si="91"/>
        <v>1467.9525613688154</v>
      </c>
      <c r="O719">
        <f t="shared" si="92"/>
        <v>1347.9350120659724</v>
      </c>
      <c r="P719">
        <f t="shared" si="93"/>
        <v>14357.679986838108</v>
      </c>
      <c r="Q719">
        <f t="shared" si="94"/>
        <v>1155.8721585876488</v>
      </c>
      <c r="R719">
        <f t="shared" si="95"/>
        <v>1093.9027478063135</v>
      </c>
      <c r="S719">
        <f t="shared" si="96"/>
        <v>1231.9160759087458</v>
      </c>
    </row>
    <row r="720" spans="1:19" hidden="1" x14ac:dyDescent="0.25">
      <c r="A720">
        <v>0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L720">
        <f t="shared" si="89"/>
        <v>3168.8295938774954</v>
      </c>
      <c r="M720">
        <f t="shared" si="90"/>
        <v>4178.4075832438148</v>
      </c>
      <c r="N720">
        <f t="shared" si="91"/>
        <v>3531.6497707438148</v>
      </c>
      <c r="O720">
        <f t="shared" si="92"/>
        <v>3411.632221440972</v>
      </c>
      <c r="P720">
        <f t="shared" si="93"/>
        <v>16421.377196213107</v>
      </c>
      <c r="Q720">
        <f t="shared" si="94"/>
        <v>3219.5693679626484</v>
      </c>
      <c r="R720">
        <f t="shared" si="95"/>
        <v>3157.5999571813131</v>
      </c>
      <c r="S720">
        <f t="shared" si="96"/>
        <v>3295.6132852837454</v>
      </c>
    </row>
    <row r="721" spans="1:19" x14ac:dyDescent="0.25">
      <c r="A721">
        <v>1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L721">
        <f t="shared" si="89"/>
        <v>1158.9629378306213</v>
      </c>
      <c r="M721">
        <f t="shared" si="90"/>
        <v>2168.5409271969406</v>
      </c>
      <c r="N721">
        <f t="shared" si="91"/>
        <v>1521.7831146969409</v>
      </c>
      <c r="O721">
        <f t="shared" si="92"/>
        <v>1401.7655653940978</v>
      </c>
      <c r="P721">
        <f t="shared" si="93"/>
        <v>14411.510540166233</v>
      </c>
      <c r="Q721">
        <f t="shared" si="94"/>
        <v>1209.7027119157742</v>
      </c>
      <c r="R721">
        <f t="shared" si="95"/>
        <v>1147.733301134439</v>
      </c>
      <c r="S721">
        <f t="shared" si="96"/>
        <v>1285.7466292368713</v>
      </c>
    </row>
    <row r="722" spans="1:19" hidden="1" x14ac:dyDescent="0.25">
      <c r="A722">
        <v>0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L722">
        <f t="shared" si="89"/>
        <v>1074.9747915024957</v>
      </c>
      <c r="M722">
        <f t="shared" si="90"/>
        <v>2084.5527808688153</v>
      </c>
      <c r="N722">
        <f t="shared" si="91"/>
        <v>1437.7949683688153</v>
      </c>
      <c r="O722">
        <f t="shared" si="92"/>
        <v>1317.7774190659723</v>
      </c>
      <c r="P722">
        <f t="shared" si="93"/>
        <v>14327.522393838108</v>
      </c>
      <c r="Q722">
        <f t="shared" si="94"/>
        <v>1125.7145655876486</v>
      </c>
      <c r="R722">
        <f t="shared" si="95"/>
        <v>1063.7451548063134</v>
      </c>
      <c r="S722">
        <f t="shared" si="96"/>
        <v>1201.7584829087457</v>
      </c>
    </row>
    <row r="723" spans="1:19" hidden="1" x14ac:dyDescent="0.25">
      <c r="A723">
        <v>0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L723">
        <f t="shared" si="89"/>
        <v>4033.0122231274954</v>
      </c>
      <c r="M723">
        <f t="shared" si="90"/>
        <v>5042.5902124938148</v>
      </c>
      <c r="N723">
        <f t="shared" si="91"/>
        <v>4395.8323999938148</v>
      </c>
      <c r="O723">
        <f t="shared" si="92"/>
        <v>4275.814850690972</v>
      </c>
      <c r="P723">
        <f t="shared" si="93"/>
        <v>17285.559825463108</v>
      </c>
      <c r="Q723">
        <f t="shared" si="94"/>
        <v>4083.7519972126483</v>
      </c>
      <c r="R723">
        <f t="shared" si="95"/>
        <v>4021.7825864313131</v>
      </c>
      <c r="S723">
        <f t="shared" si="96"/>
        <v>4159.7959145337454</v>
      </c>
    </row>
    <row r="724" spans="1:19" x14ac:dyDescent="0.25">
      <c r="A724">
        <v>1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L724">
        <f t="shared" si="89"/>
        <v>2710.4933850024954</v>
      </c>
      <c r="M724">
        <f t="shared" si="90"/>
        <v>3720.0713743688148</v>
      </c>
      <c r="N724">
        <f t="shared" si="91"/>
        <v>3073.3135618688148</v>
      </c>
      <c r="O724">
        <f t="shared" si="92"/>
        <v>2953.296012565972</v>
      </c>
      <c r="P724">
        <f t="shared" si="93"/>
        <v>15963.040987338107</v>
      </c>
      <c r="Q724">
        <f t="shared" si="94"/>
        <v>2761.2331590876483</v>
      </c>
      <c r="R724">
        <f t="shared" si="95"/>
        <v>2699.2637483063131</v>
      </c>
      <c r="S724">
        <f t="shared" si="96"/>
        <v>2837.2770764087454</v>
      </c>
    </row>
    <row r="725" spans="1:19" hidden="1" x14ac:dyDescent="0.25">
      <c r="A725">
        <v>0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L725">
        <f t="shared" si="89"/>
        <v>1738.6707225024957</v>
      </c>
      <c r="M725">
        <f t="shared" si="90"/>
        <v>2748.248711868815</v>
      </c>
      <c r="N725">
        <f t="shared" si="91"/>
        <v>2101.490899368815</v>
      </c>
      <c r="O725">
        <f t="shared" si="92"/>
        <v>1981.4733500659722</v>
      </c>
      <c r="P725">
        <f t="shared" si="93"/>
        <v>14991.218324838108</v>
      </c>
      <c r="Q725">
        <f t="shared" si="94"/>
        <v>1789.4104965876486</v>
      </c>
      <c r="R725">
        <f t="shared" si="95"/>
        <v>1727.4410858063134</v>
      </c>
      <c r="S725">
        <f t="shared" si="96"/>
        <v>1865.4544139087457</v>
      </c>
    </row>
    <row r="726" spans="1:19" hidden="1" x14ac:dyDescent="0.25">
      <c r="A726">
        <v>0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L726">
        <f t="shared" si="89"/>
        <v>1782.8761095024956</v>
      </c>
      <c r="M726">
        <f t="shared" si="90"/>
        <v>2792.454098868815</v>
      </c>
      <c r="N726">
        <f t="shared" si="91"/>
        <v>2145.696286368815</v>
      </c>
      <c r="O726">
        <f t="shared" si="92"/>
        <v>2025.6787370659722</v>
      </c>
      <c r="P726">
        <f t="shared" si="93"/>
        <v>15035.423711838108</v>
      </c>
      <c r="Q726">
        <f t="shared" si="94"/>
        <v>1833.6158835876486</v>
      </c>
      <c r="R726">
        <f t="shared" si="95"/>
        <v>1771.6464728063133</v>
      </c>
      <c r="S726">
        <f t="shared" si="96"/>
        <v>1909.6598009087456</v>
      </c>
    </row>
    <row r="727" spans="1:19" hidden="1" x14ac:dyDescent="0.25">
      <c r="A727">
        <v>0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L727">
        <f t="shared" si="89"/>
        <v>1398.938164143121</v>
      </c>
      <c r="M727">
        <f t="shared" si="90"/>
        <v>2408.5161535094403</v>
      </c>
      <c r="N727">
        <f t="shared" si="91"/>
        <v>1761.7583410094405</v>
      </c>
      <c r="O727">
        <f t="shared" si="92"/>
        <v>1641.7407917065975</v>
      </c>
      <c r="P727">
        <f t="shared" si="93"/>
        <v>14651.485766478732</v>
      </c>
      <c r="Q727">
        <f t="shared" si="94"/>
        <v>1449.6779382282739</v>
      </c>
      <c r="R727">
        <f t="shared" si="95"/>
        <v>1387.7085274469387</v>
      </c>
      <c r="S727">
        <f t="shared" si="96"/>
        <v>1525.721855549371</v>
      </c>
    </row>
    <row r="728" spans="1:19" hidden="1" x14ac:dyDescent="0.25">
      <c r="A728">
        <v>0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L728">
        <f t="shared" si="89"/>
        <v>3462.9644741431202</v>
      </c>
      <c r="M728">
        <f t="shared" si="90"/>
        <v>4472.5424635094396</v>
      </c>
      <c r="N728">
        <f t="shared" si="91"/>
        <v>3825.7846510094396</v>
      </c>
      <c r="O728">
        <f t="shared" si="92"/>
        <v>3705.7671017065968</v>
      </c>
      <c r="P728">
        <f t="shared" si="93"/>
        <v>16715.512076478732</v>
      </c>
      <c r="Q728">
        <f t="shared" si="94"/>
        <v>3513.7042482282732</v>
      </c>
      <c r="R728">
        <f t="shared" si="95"/>
        <v>3451.7348374469379</v>
      </c>
      <c r="S728">
        <f t="shared" si="96"/>
        <v>3589.7481655493702</v>
      </c>
    </row>
    <row r="729" spans="1:19" hidden="1" x14ac:dyDescent="0.25">
      <c r="A729">
        <v>0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L729">
        <f t="shared" si="89"/>
        <v>2193.2417102524955</v>
      </c>
      <c r="M729">
        <f t="shared" si="90"/>
        <v>3202.8196996188149</v>
      </c>
      <c r="N729">
        <f t="shared" si="91"/>
        <v>2556.0618871188149</v>
      </c>
      <c r="O729">
        <f t="shared" si="92"/>
        <v>2436.0443378159721</v>
      </c>
      <c r="P729">
        <f t="shared" si="93"/>
        <v>15445.789312588107</v>
      </c>
      <c r="Q729">
        <f t="shared" si="94"/>
        <v>2243.9814843376485</v>
      </c>
      <c r="R729">
        <f t="shared" si="95"/>
        <v>2182.0120735563132</v>
      </c>
      <c r="S729">
        <f t="shared" si="96"/>
        <v>2320.0254016587455</v>
      </c>
    </row>
    <row r="730" spans="1:19" hidden="1" x14ac:dyDescent="0.25">
      <c r="A730">
        <v>0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L730">
        <f t="shared" si="89"/>
        <v>3430.2761338306209</v>
      </c>
      <c r="M730">
        <f t="shared" si="90"/>
        <v>4439.8541231969402</v>
      </c>
      <c r="N730">
        <f t="shared" si="91"/>
        <v>3793.0963106969402</v>
      </c>
      <c r="O730">
        <f t="shared" si="92"/>
        <v>3673.0787613940975</v>
      </c>
      <c r="P730">
        <f t="shared" si="93"/>
        <v>16682.823736166232</v>
      </c>
      <c r="Q730">
        <f t="shared" si="94"/>
        <v>3481.0159079157738</v>
      </c>
      <c r="R730">
        <f t="shared" si="95"/>
        <v>3419.0464971344386</v>
      </c>
      <c r="S730">
        <f t="shared" si="96"/>
        <v>3557.0598252368709</v>
      </c>
    </row>
    <row r="731" spans="1:19" hidden="1" x14ac:dyDescent="0.25">
      <c r="A731">
        <v>0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L731">
        <f t="shared" si="89"/>
        <v>967.5384125024957</v>
      </c>
      <c r="M731">
        <f t="shared" si="90"/>
        <v>1977.116401868815</v>
      </c>
      <c r="N731">
        <f t="shared" si="91"/>
        <v>1330.3585893688153</v>
      </c>
      <c r="O731">
        <f t="shared" si="92"/>
        <v>1210.3410400659723</v>
      </c>
      <c r="P731">
        <f t="shared" si="93"/>
        <v>14220.086014838107</v>
      </c>
      <c r="Q731">
        <f t="shared" si="94"/>
        <v>1018.2781865876486</v>
      </c>
      <c r="R731">
        <f t="shared" si="95"/>
        <v>956.30877580631352</v>
      </c>
      <c r="S731">
        <f t="shared" si="96"/>
        <v>1094.3221039087457</v>
      </c>
    </row>
    <row r="732" spans="1:19" x14ac:dyDescent="0.25">
      <c r="A732">
        <v>1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L732">
        <f t="shared" si="89"/>
        <v>1771.3008646274966</v>
      </c>
      <c r="M732">
        <f t="shared" si="90"/>
        <v>2780.8788539938159</v>
      </c>
      <c r="N732">
        <f t="shared" si="91"/>
        <v>2134.1210414938159</v>
      </c>
      <c r="O732">
        <f t="shared" si="92"/>
        <v>2014.1034921909732</v>
      </c>
      <c r="P732">
        <f t="shared" si="93"/>
        <v>15023.848466963109</v>
      </c>
      <c r="Q732">
        <f t="shared" si="94"/>
        <v>1822.0406387126495</v>
      </c>
      <c r="R732">
        <f t="shared" si="95"/>
        <v>1760.0712279313143</v>
      </c>
      <c r="S732">
        <f t="shared" si="96"/>
        <v>1898.0845560337466</v>
      </c>
    </row>
    <row r="733" spans="1:19" x14ac:dyDescent="0.25">
      <c r="A733">
        <v>1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L733">
        <f t="shared" si="89"/>
        <v>1810.7241218774959</v>
      </c>
      <c r="M733">
        <f t="shared" si="90"/>
        <v>2820.3021112438155</v>
      </c>
      <c r="N733">
        <f t="shared" si="91"/>
        <v>2173.5442987438155</v>
      </c>
      <c r="O733">
        <f t="shared" si="92"/>
        <v>2053.5267494409727</v>
      </c>
      <c r="P733">
        <f t="shared" si="93"/>
        <v>15063.271724213108</v>
      </c>
      <c r="Q733">
        <f t="shared" si="94"/>
        <v>1861.4638959626488</v>
      </c>
      <c r="R733">
        <f t="shared" si="95"/>
        <v>1799.4944851813136</v>
      </c>
      <c r="S733">
        <f t="shared" si="96"/>
        <v>1937.5078132837459</v>
      </c>
    </row>
    <row r="734" spans="1:19" x14ac:dyDescent="0.25">
      <c r="A734">
        <v>1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L734">
        <f t="shared" si="89"/>
        <v>3301.2492288306203</v>
      </c>
      <c r="M734">
        <f t="shared" si="90"/>
        <v>4310.8272181969396</v>
      </c>
      <c r="N734">
        <f t="shared" si="91"/>
        <v>3664.0694056969396</v>
      </c>
      <c r="O734">
        <f t="shared" si="92"/>
        <v>3544.0518563940968</v>
      </c>
      <c r="P734">
        <f t="shared" si="93"/>
        <v>16553.796831166233</v>
      </c>
      <c r="Q734">
        <f t="shared" si="94"/>
        <v>3351.9890029157732</v>
      </c>
      <c r="R734">
        <f t="shared" si="95"/>
        <v>3290.019592134438</v>
      </c>
      <c r="S734">
        <f t="shared" si="96"/>
        <v>3428.0329202368703</v>
      </c>
    </row>
    <row r="735" spans="1:19" hidden="1" x14ac:dyDescent="0.25">
      <c r="A735">
        <v>0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L735">
        <f t="shared" si="89"/>
        <v>2874.5503088306205</v>
      </c>
      <c r="M735">
        <f t="shared" si="90"/>
        <v>3884.1282981969398</v>
      </c>
      <c r="N735">
        <f t="shared" si="91"/>
        <v>3237.3704856969398</v>
      </c>
      <c r="O735">
        <f t="shared" si="92"/>
        <v>3117.352936394097</v>
      </c>
      <c r="P735">
        <f t="shared" si="93"/>
        <v>16127.097911166233</v>
      </c>
      <c r="Q735">
        <f t="shared" si="94"/>
        <v>2925.2900829157734</v>
      </c>
      <c r="R735">
        <f t="shared" si="95"/>
        <v>2863.3206721344382</v>
      </c>
      <c r="S735">
        <f t="shared" si="96"/>
        <v>3001.3340002368705</v>
      </c>
    </row>
    <row r="736" spans="1:19" hidden="1" x14ac:dyDescent="0.25">
      <c r="A736">
        <v>0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L736">
        <f t="shared" si="89"/>
        <v>1465.1069161431205</v>
      </c>
      <c r="M736">
        <f t="shared" si="90"/>
        <v>2474.6849055094399</v>
      </c>
      <c r="N736">
        <f t="shared" si="91"/>
        <v>1827.9270930094401</v>
      </c>
      <c r="O736">
        <f t="shared" si="92"/>
        <v>1707.9095437065971</v>
      </c>
      <c r="P736">
        <f t="shared" si="93"/>
        <v>14717.654518478732</v>
      </c>
      <c r="Q736">
        <f t="shared" si="94"/>
        <v>1515.8466902282735</v>
      </c>
      <c r="R736">
        <f t="shared" si="95"/>
        <v>1453.8772794469382</v>
      </c>
      <c r="S736">
        <f t="shared" si="96"/>
        <v>1591.8906075493705</v>
      </c>
    </row>
    <row r="737" spans="1:19" hidden="1" x14ac:dyDescent="0.25">
      <c r="A737">
        <v>0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L737">
        <f t="shared" si="89"/>
        <v>960.62029414312065</v>
      </c>
      <c r="M737">
        <f t="shared" si="90"/>
        <v>1970.19828350944</v>
      </c>
      <c r="N737">
        <f t="shared" si="91"/>
        <v>1323.4404710094402</v>
      </c>
      <c r="O737">
        <f t="shared" si="92"/>
        <v>1203.4229217065972</v>
      </c>
      <c r="P737">
        <f t="shared" si="93"/>
        <v>14213.167896478732</v>
      </c>
      <c r="Q737">
        <f t="shared" si="94"/>
        <v>1011.3600682282736</v>
      </c>
      <c r="R737">
        <f t="shared" si="95"/>
        <v>949.39065744693846</v>
      </c>
      <c r="S737">
        <f t="shared" si="96"/>
        <v>1087.4039855493706</v>
      </c>
    </row>
    <row r="738" spans="1:19" hidden="1" x14ac:dyDescent="0.25">
      <c r="A738">
        <v>0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L738">
        <f t="shared" si="89"/>
        <v>2360.5510626274968</v>
      </c>
      <c r="M738">
        <f t="shared" si="90"/>
        <v>3370.1290519938161</v>
      </c>
      <c r="N738">
        <f t="shared" si="91"/>
        <v>2723.3712394938161</v>
      </c>
      <c r="O738">
        <f t="shared" si="92"/>
        <v>2603.3536901909733</v>
      </c>
      <c r="P738">
        <f t="shared" si="93"/>
        <v>15613.098664963109</v>
      </c>
      <c r="Q738">
        <f t="shared" si="94"/>
        <v>2411.2908367126497</v>
      </c>
      <c r="R738">
        <f t="shared" si="95"/>
        <v>2349.3214259313145</v>
      </c>
      <c r="S738">
        <f t="shared" si="96"/>
        <v>2487.3347540337468</v>
      </c>
    </row>
    <row r="739" spans="1:19" hidden="1" x14ac:dyDescent="0.25">
      <c r="A739">
        <v>0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L739">
        <f t="shared" si="89"/>
        <v>690.52864739312076</v>
      </c>
      <c r="M739">
        <f t="shared" si="90"/>
        <v>1700.1066367594403</v>
      </c>
      <c r="N739">
        <f t="shared" si="91"/>
        <v>1053.3488242594403</v>
      </c>
      <c r="O739">
        <f t="shared" si="92"/>
        <v>933.33127495659733</v>
      </c>
      <c r="P739">
        <f t="shared" si="93"/>
        <v>13943.076249728732</v>
      </c>
      <c r="Q739">
        <f t="shared" si="94"/>
        <v>741.26842147827369</v>
      </c>
      <c r="R739">
        <f t="shared" si="95"/>
        <v>679.29901069693858</v>
      </c>
      <c r="S739">
        <f t="shared" si="96"/>
        <v>817.31233879937076</v>
      </c>
    </row>
    <row r="740" spans="1:19" hidden="1" x14ac:dyDescent="0.25">
      <c r="A740">
        <v>0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L740">
        <f t="shared" si="89"/>
        <v>2694.7790046274954</v>
      </c>
      <c r="M740">
        <f t="shared" si="90"/>
        <v>3704.3569939938147</v>
      </c>
      <c r="N740">
        <f t="shared" si="91"/>
        <v>3057.5991814938147</v>
      </c>
      <c r="O740">
        <f t="shared" si="92"/>
        <v>2937.581632190972</v>
      </c>
      <c r="P740">
        <f t="shared" si="93"/>
        <v>15947.326606963106</v>
      </c>
      <c r="Q740">
        <f t="shared" si="94"/>
        <v>2745.5187787126483</v>
      </c>
      <c r="R740">
        <f t="shared" si="95"/>
        <v>2683.5493679313131</v>
      </c>
      <c r="S740">
        <f t="shared" si="96"/>
        <v>2821.5626960337454</v>
      </c>
    </row>
    <row r="741" spans="1:19" x14ac:dyDescent="0.25">
      <c r="A741">
        <v>1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L741">
        <f t="shared" si="89"/>
        <v>1365.5403652524953</v>
      </c>
      <c r="M741">
        <f t="shared" si="90"/>
        <v>2375.1183546188149</v>
      </c>
      <c r="N741">
        <f t="shared" si="91"/>
        <v>1728.3605421188149</v>
      </c>
      <c r="O741">
        <f t="shared" si="92"/>
        <v>1608.3429928159719</v>
      </c>
      <c r="P741">
        <f t="shared" si="93"/>
        <v>14618.087967588108</v>
      </c>
      <c r="Q741">
        <f t="shared" si="94"/>
        <v>1416.2801393376483</v>
      </c>
      <c r="R741">
        <f t="shared" si="95"/>
        <v>1354.3107285563131</v>
      </c>
      <c r="S741">
        <f t="shared" si="96"/>
        <v>1492.3240566587453</v>
      </c>
    </row>
    <row r="742" spans="1:19" x14ac:dyDescent="0.25">
      <c r="A742">
        <v>1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L742">
        <f t="shared" si="89"/>
        <v>2384.2629063774948</v>
      </c>
      <c r="M742">
        <f t="shared" si="90"/>
        <v>3393.8408957438141</v>
      </c>
      <c r="N742">
        <f t="shared" si="91"/>
        <v>2747.0830832438141</v>
      </c>
      <c r="O742">
        <f t="shared" si="92"/>
        <v>2627.0655339409714</v>
      </c>
      <c r="P742">
        <f t="shared" si="93"/>
        <v>15636.810508713106</v>
      </c>
      <c r="Q742">
        <f t="shared" si="94"/>
        <v>2435.0026804626477</v>
      </c>
      <c r="R742">
        <f t="shared" si="95"/>
        <v>2373.0332696813125</v>
      </c>
      <c r="S742">
        <f t="shared" si="96"/>
        <v>2511.0465977837448</v>
      </c>
    </row>
    <row r="743" spans="1:19" hidden="1" x14ac:dyDescent="0.25">
      <c r="A743">
        <v>0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L743">
        <f t="shared" si="89"/>
        <v>1310.5636473931206</v>
      </c>
      <c r="M743">
        <f t="shared" si="90"/>
        <v>2320.1416367594402</v>
      </c>
      <c r="N743">
        <f t="shared" si="91"/>
        <v>1673.3838242594402</v>
      </c>
      <c r="O743">
        <f t="shared" si="92"/>
        <v>1553.3662749565972</v>
      </c>
      <c r="P743">
        <f t="shared" si="93"/>
        <v>14563.111249728732</v>
      </c>
      <c r="Q743">
        <f t="shared" si="94"/>
        <v>1361.3034214782735</v>
      </c>
      <c r="R743">
        <f t="shared" si="95"/>
        <v>1299.3340106969383</v>
      </c>
      <c r="S743">
        <f t="shared" si="96"/>
        <v>1437.3473387993706</v>
      </c>
    </row>
    <row r="744" spans="1:19" hidden="1" x14ac:dyDescent="0.25">
      <c r="A744">
        <v>0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L744">
        <f t="shared" si="89"/>
        <v>1857.7094400024957</v>
      </c>
      <c r="M744">
        <f t="shared" si="90"/>
        <v>2867.2874293688151</v>
      </c>
      <c r="N744">
        <f t="shared" si="91"/>
        <v>2220.5296168688151</v>
      </c>
      <c r="O744">
        <f t="shared" si="92"/>
        <v>2100.5120675659723</v>
      </c>
      <c r="P744">
        <f t="shared" si="93"/>
        <v>15110.257042338108</v>
      </c>
      <c r="Q744">
        <f t="shared" si="94"/>
        <v>1908.4492140876487</v>
      </c>
      <c r="R744">
        <f t="shared" si="95"/>
        <v>1846.4798033063134</v>
      </c>
      <c r="S744">
        <f t="shared" si="96"/>
        <v>1984.4931314087457</v>
      </c>
    </row>
    <row r="745" spans="1:19" x14ac:dyDescent="0.25">
      <c r="A745">
        <v>1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L745">
        <f t="shared" si="89"/>
        <v>2348.4457363306215</v>
      </c>
      <c r="M745">
        <f t="shared" si="90"/>
        <v>3358.0237256969408</v>
      </c>
      <c r="N745">
        <f t="shared" si="91"/>
        <v>2711.2659131969408</v>
      </c>
      <c r="O745">
        <f t="shared" si="92"/>
        <v>2591.248363894098</v>
      </c>
      <c r="P745">
        <f t="shared" si="93"/>
        <v>15600.993338666234</v>
      </c>
      <c r="Q745">
        <f t="shared" si="94"/>
        <v>2399.1855104157744</v>
      </c>
      <c r="R745">
        <f t="shared" si="95"/>
        <v>2337.2160996344392</v>
      </c>
      <c r="S745">
        <f t="shared" si="96"/>
        <v>2475.2294277368715</v>
      </c>
    </row>
    <row r="746" spans="1:19" hidden="1" x14ac:dyDescent="0.25">
      <c r="A746">
        <v>0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L746">
        <f t="shared" si="89"/>
        <v>2851.671758830621</v>
      </c>
      <c r="M746">
        <f t="shared" si="90"/>
        <v>3861.2497481969403</v>
      </c>
      <c r="N746">
        <f t="shared" si="91"/>
        <v>3214.4919356969403</v>
      </c>
      <c r="O746">
        <f t="shared" si="92"/>
        <v>3094.4743863940976</v>
      </c>
      <c r="P746">
        <f t="shared" si="93"/>
        <v>16104.219361166233</v>
      </c>
      <c r="Q746">
        <f t="shared" si="94"/>
        <v>2902.4115329157739</v>
      </c>
      <c r="R746">
        <f t="shared" si="95"/>
        <v>2840.4421221344387</v>
      </c>
      <c r="S746">
        <f t="shared" si="96"/>
        <v>2978.455450236871</v>
      </c>
    </row>
    <row r="747" spans="1:19" hidden="1" x14ac:dyDescent="0.25">
      <c r="A747">
        <v>0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L747">
        <f t="shared" si="89"/>
        <v>1419.8003193931204</v>
      </c>
      <c r="M747">
        <f t="shared" si="90"/>
        <v>2429.3783087594397</v>
      </c>
      <c r="N747">
        <f t="shared" si="91"/>
        <v>1782.62049625944</v>
      </c>
      <c r="O747">
        <f t="shared" si="92"/>
        <v>1662.602946956597</v>
      </c>
      <c r="P747">
        <f t="shared" si="93"/>
        <v>14672.347921728731</v>
      </c>
      <c r="Q747">
        <f t="shared" si="94"/>
        <v>1470.5400934782733</v>
      </c>
      <c r="R747">
        <f t="shared" si="95"/>
        <v>1408.5706826969381</v>
      </c>
      <c r="S747">
        <f t="shared" si="96"/>
        <v>1546.5840107993704</v>
      </c>
    </row>
    <row r="748" spans="1:19" x14ac:dyDescent="0.25">
      <c r="A748">
        <v>1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L748">
        <f t="shared" si="89"/>
        <v>2401.0122153306206</v>
      </c>
      <c r="M748">
        <f t="shared" si="90"/>
        <v>3410.59020469694</v>
      </c>
      <c r="N748">
        <f t="shared" si="91"/>
        <v>2763.83239219694</v>
      </c>
      <c r="O748">
        <f t="shared" si="92"/>
        <v>2643.8148428940972</v>
      </c>
      <c r="P748">
        <f t="shared" si="93"/>
        <v>15653.559817666232</v>
      </c>
      <c r="Q748">
        <f t="shared" si="94"/>
        <v>2451.7519894157736</v>
      </c>
      <c r="R748">
        <f t="shared" si="95"/>
        <v>2389.7825786344383</v>
      </c>
      <c r="S748">
        <f t="shared" si="96"/>
        <v>2527.7959067368706</v>
      </c>
    </row>
    <row r="749" spans="1:19" hidden="1" x14ac:dyDescent="0.25">
      <c r="A749">
        <v>0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L749">
        <f t="shared" si="89"/>
        <v>791.6867241431205</v>
      </c>
      <c r="M749">
        <f t="shared" si="90"/>
        <v>1801.2647135094398</v>
      </c>
      <c r="N749">
        <f t="shared" si="91"/>
        <v>1154.5069010094401</v>
      </c>
      <c r="O749">
        <f t="shared" si="92"/>
        <v>1034.4893517065971</v>
      </c>
      <c r="P749">
        <f t="shared" si="93"/>
        <v>14044.234326478732</v>
      </c>
      <c r="Q749">
        <f t="shared" si="94"/>
        <v>842.42649822827343</v>
      </c>
      <c r="R749">
        <f t="shared" si="95"/>
        <v>780.45708744693832</v>
      </c>
      <c r="S749">
        <f t="shared" si="96"/>
        <v>918.4704155493705</v>
      </c>
    </row>
    <row r="750" spans="1:19" x14ac:dyDescent="0.25">
      <c r="A750">
        <v>1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L750">
        <f t="shared" si="89"/>
        <v>5574.6688793931216</v>
      </c>
      <c r="M750">
        <f t="shared" si="90"/>
        <v>6584.246868759441</v>
      </c>
      <c r="N750">
        <f t="shared" si="91"/>
        <v>5937.489056259441</v>
      </c>
      <c r="O750">
        <f t="shared" si="92"/>
        <v>5817.4715069565982</v>
      </c>
      <c r="P750">
        <f t="shared" si="93"/>
        <v>18827.216481728734</v>
      </c>
      <c r="Q750">
        <f t="shared" si="94"/>
        <v>5625.4086534782737</v>
      </c>
      <c r="R750">
        <f t="shared" si="95"/>
        <v>5563.4392426969389</v>
      </c>
      <c r="S750">
        <f t="shared" si="96"/>
        <v>5701.4525707993716</v>
      </c>
    </row>
    <row r="751" spans="1:19" x14ac:dyDescent="0.25">
      <c r="A751">
        <v>1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L751">
        <f t="shared" si="89"/>
        <v>2714.6099128306214</v>
      </c>
      <c r="M751">
        <f t="shared" si="90"/>
        <v>3724.1879021969407</v>
      </c>
      <c r="N751">
        <f t="shared" si="91"/>
        <v>3077.4300896969407</v>
      </c>
      <c r="O751">
        <f t="shared" si="92"/>
        <v>2957.412540394098</v>
      </c>
      <c r="P751">
        <f t="shared" si="93"/>
        <v>15967.157515166233</v>
      </c>
      <c r="Q751">
        <f t="shared" si="94"/>
        <v>2765.3496869157743</v>
      </c>
      <c r="R751">
        <f t="shared" si="95"/>
        <v>2703.3802761344391</v>
      </c>
      <c r="S751">
        <f t="shared" si="96"/>
        <v>2841.3936042368714</v>
      </c>
    </row>
    <row r="752" spans="1:19" x14ac:dyDescent="0.25">
      <c r="A752">
        <v>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L752">
        <f t="shared" si="89"/>
        <v>2028.0401328306207</v>
      </c>
      <c r="M752">
        <f t="shared" si="90"/>
        <v>3037.61812219694</v>
      </c>
      <c r="N752">
        <f t="shared" si="91"/>
        <v>2390.86030969694</v>
      </c>
      <c r="O752">
        <f t="shared" si="92"/>
        <v>2270.8427603940972</v>
      </c>
      <c r="P752">
        <f t="shared" si="93"/>
        <v>15280.587735166233</v>
      </c>
      <c r="Q752">
        <f t="shared" si="94"/>
        <v>2078.7799069157736</v>
      </c>
      <c r="R752">
        <f t="shared" si="95"/>
        <v>2016.8104961344384</v>
      </c>
      <c r="S752">
        <f t="shared" si="96"/>
        <v>2154.8238242368707</v>
      </c>
    </row>
    <row r="753" spans="1:19" hidden="1" x14ac:dyDescent="0.25">
      <c r="A753">
        <v>0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L753">
        <f t="shared" si="89"/>
        <v>1505.4973481274956</v>
      </c>
      <c r="M753">
        <f t="shared" si="90"/>
        <v>2515.0753374938149</v>
      </c>
      <c r="N753">
        <f t="shared" si="91"/>
        <v>1868.3175249938151</v>
      </c>
      <c r="O753">
        <f t="shared" si="92"/>
        <v>1748.2999756909721</v>
      </c>
      <c r="P753">
        <f t="shared" si="93"/>
        <v>14758.044950463107</v>
      </c>
      <c r="Q753">
        <f t="shared" si="94"/>
        <v>1556.2371222126485</v>
      </c>
      <c r="R753">
        <f t="shared" si="95"/>
        <v>1494.2677114313133</v>
      </c>
      <c r="S753">
        <f t="shared" si="96"/>
        <v>1632.2810395337456</v>
      </c>
    </row>
    <row r="754" spans="1:19" hidden="1" x14ac:dyDescent="0.25">
      <c r="A754">
        <v>0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L754">
        <f t="shared" si="89"/>
        <v>1222.8664615024954</v>
      </c>
      <c r="M754">
        <f t="shared" si="90"/>
        <v>2232.4444508688148</v>
      </c>
      <c r="N754">
        <f t="shared" si="91"/>
        <v>1585.686638368815</v>
      </c>
      <c r="O754">
        <f t="shared" si="92"/>
        <v>1465.669089065972</v>
      </c>
      <c r="P754">
        <f t="shared" si="93"/>
        <v>14475.414063838107</v>
      </c>
      <c r="Q754">
        <f t="shared" si="94"/>
        <v>1273.6062355876484</v>
      </c>
      <c r="R754">
        <f t="shared" si="95"/>
        <v>1211.6368248063131</v>
      </c>
      <c r="S754">
        <f t="shared" si="96"/>
        <v>1349.6501529087454</v>
      </c>
    </row>
    <row r="755" spans="1:19" x14ac:dyDescent="0.25">
      <c r="A755">
        <v>1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L755">
        <f t="shared" si="89"/>
        <v>25701.026675330624</v>
      </c>
      <c r="M755">
        <f t="shared" si="90"/>
        <v>26710.604664696944</v>
      </c>
      <c r="N755">
        <f t="shared" si="91"/>
        <v>26063.846852196944</v>
      </c>
      <c r="O755">
        <f t="shared" si="92"/>
        <v>25943.829302894101</v>
      </c>
      <c r="P755">
        <f t="shared" si="93"/>
        <v>38953.574277666237</v>
      </c>
      <c r="Q755">
        <f t="shared" si="94"/>
        <v>25751.766449415776</v>
      </c>
      <c r="R755">
        <f t="shared" si="95"/>
        <v>25689.797038634442</v>
      </c>
      <c r="S755">
        <f t="shared" si="96"/>
        <v>25827.810366736874</v>
      </c>
    </row>
    <row r="756" spans="1:19" x14ac:dyDescent="0.25">
      <c r="A756">
        <v>1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L756">
        <f t="shared" si="89"/>
        <v>2344.3631058774954</v>
      </c>
      <c r="M756">
        <f t="shared" si="90"/>
        <v>3353.9410952438147</v>
      </c>
      <c r="N756">
        <f t="shared" si="91"/>
        <v>2707.1832827438147</v>
      </c>
      <c r="O756">
        <f t="shared" si="92"/>
        <v>2587.165733440972</v>
      </c>
      <c r="P756">
        <f t="shared" si="93"/>
        <v>15596.910708213107</v>
      </c>
      <c r="Q756">
        <f t="shared" si="94"/>
        <v>2395.1028799626483</v>
      </c>
      <c r="R756">
        <f t="shared" si="95"/>
        <v>2333.1334691813131</v>
      </c>
      <c r="S756">
        <f t="shared" si="96"/>
        <v>2471.1467972837454</v>
      </c>
    </row>
    <row r="757" spans="1:19" x14ac:dyDescent="0.25">
      <c r="A757">
        <v>1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L757">
        <f t="shared" si="89"/>
        <v>2035.2215808774959</v>
      </c>
      <c r="M757">
        <f t="shared" si="90"/>
        <v>3044.7995702438152</v>
      </c>
      <c r="N757">
        <f t="shared" si="91"/>
        <v>2398.0417577438152</v>
      </c>
      <c r="O757">
        <f t="shared" si="92"/>
        <v>2278.0242084409724</v>
      </c>
      <c r="P757">
        <f t="shared" si="93"/>
        <v>15287.769183213108</v>
      </c>
      <c r="Q757">
        <f t="shared" si="94"/>
        <v>2085.9613549626488</v>
      </c>
      <c r="R757">
        <f t="shared" si="95"/>
        <v>2023.9919441813136</v>
      </c>
      <c r="S757">
        <f t="shared" si="96"/>
        <v>2162.0052722837459</v>
      </c>
    </row>
    <row r="758" spans="1:19" hidden="1" x14ac:dyDescent="0.25">
      <c r="A758">
        <v>0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L758">
        <f t="shared" si="89"/>
        <v>2029.5658062524956</v>
      </c>
      <c r="M758">
        <f t="shared" si="90"/>
        <v>3039.1437956188151</v>
      </c>
      <c r="N758">
        <f t="shared" si="91"/>
        <v>2392.3859831188151</v>
      </c>
      <c r="O758">
        <f t="shared" si="92"/>
        <v>2272.3684338159724</v>
      </c>
      <c r="P758">
        <f t="shared" si="93"/>
        <v>15282.113408588108</v>
      </c>
      <c r="Q758">
        <f t="shared" si="94"/>
        <v>2080.3055803376483</v>
      </c>
      <c r="R758">
        <f t="shared" si="95"/>
        <v>2018.3361695563133</v>
      </c>
      <c r="S758">
        <f t="shared" si="96"/>
        <v>2156.3494976587458</v>
      </c>
    </row>
    <row r="759" spans="1:19" x14ac:dyDescent="0.25">
      <c r="A759">
        <v>1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L759">
        <f t="shared" si="89"/>
        <v>1796.8535403306205</v>
      </c>
      <c r="M759">
        <f t="shared" si="90"/>
        <v>2806.4315296969398</v>
      </c>
      <c r="N759">
        <f t="shared" si="91"/>
        <v>2159.6737171969398</v>
      </c>
      <c r="O759">
        <f t="shared" si="92"/>
        <v>2039.6561678940971</v>
      </c>
      <c r="P759">
        <f t="shared" si="93"/>
        <v>15049.401142666233</v>
      </c>
      <c r="Q759">
        <f t="shared" si="94"/>
        <v>1847.5933144157734</v>
      </c>
      <c r="R759">
        <f t="shared" si="95"/>
        <v>1785.6239036344382</v>
      </c>
      <c r="S759">
        <f t="shared" si="96"/>
        <v>1923.6372317368705</v>
      </c>
    </row>
    <row r="760" spans="1:19" hidden="1" x14ac:dyDescent="0.25">
      <c r="A760">
        <v>0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L760">
        <f t="shared" si="89"/>
        <v>1447.3220952524957</v>
      </c>
      <c r="M760">
        <f t="shared" si="90"/>
        <v>2456.9000846188151</v>
      </c>
      <c r="N760">
        <f t="shared" si="91"/>
        <v>1810.1422721188153</v>
      </c>
      <c r="O760">
        <f t="shared" si="92"/>
        <v>1690.1247228159723</v>
      </c>
      <c r="P760">
        <f t="shared" si="93"/>
        <v>14699.869697588107</v>
      </c>
      <c r="Q760">
        <f t="shared" si="94"/>
        <v>1498.0618693376487</v>
      </c>
      <c r="R760">
        <f t="shared" si="95"/>
        <v>1436.0924585563134</v>
      </c>
      <c r="S760">
        <f t="shared" si="96"/>
        <v>1574.1057866587457</v>
      </c>
    </row>
    <row r="761" spans="1:19" x14ac:dyDescent="0.25">
      <c r="A761">
        <v>1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L761">
        <f t="shared" si="89"/>
        <v>3914.5225378306204</v>
      </c>
      <c r="M761">
        <f t="shared" si="90"/>
        <v>4924.1005271969398</v>
      </c>
      <c r="N761">
        <f t="shared" si="91"/>
        <v>4277.3427146969398</v>
      </c>
      <c r="O761">
        <f t="shared" si="92"/>
        <v>4157.325165394097</v>
      </c>
      <c r="P761">
        <f t="shared" si="93"/>
        <v>17167.070140166234</v>
      </c>
      <c r="Q761">
        <f t="shared" si="94"/>
        <v>3965.2623119157734</v>
      </c>
      <c r="R761">
        <f t="shared" si="95"/>
        <v>3903.2929011344381</v>
      </c>
      <c r="S761">
        <f t="shared" si="96"/>
        <v>4041.3062292368704</v>
      </c>
    </row>
    <row r="762" spans="1:19" hidden="1" x14ac:dyDescent="0.25">
      <c r="A762">
        <v>0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L762">
        <f t="shared" si="89"/>
        <v>769.46637383062068</v>
      </c>
      <c r="M762">
        <f t="shared" si="90"/>
        <v>1779.0443631969401</v>
      </c>
      <c r="N762">
        <f t="shared" si="91"/>
        <v>1132.2865506969401</v>
      </c>
      <c r="O762">
        <f t="shared" si="92"/>
        <v>1012.2690013940974</v>
      </c>
      <c r="P762">
        <f t="shared" si="93"/>
        <v>14022.013976166232</v>
      </c>
      <c r="Q762">
        <f t="shared" si="94"/>
        <v>820.20614791577361</v>
      </c>
      <c r="R762">
        <f t="shared" si="95"/>
        <v>758.2367371344385</v>
      </c>
      <c r="S762">
        <f t="shared" si="96"/>
        <v>896.2500652368708</v>
      </c>
    </row>
    <row r="763" spans="1:19" x14ac:dyDescent="0.25">
      <c r="A763">
        <v>1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L763">
        <f t="shared" si="89"/>
        <v>2756.4191296274948</v>
      </c>
      <c r="M763">
        <f t="shared" si="90"/>
        <v>3765.9971189938142</v>
      </c>
      <c r="N763">
        <f t="shared" si="91"/>
        <v>3119.2393064938142</v>
      </c>
      <c r="O763">
        <f t="shared" si="92"/>
        <v>2999.2217571909714</v>
      </c>
      <c r="P763">
        <f t="shared" si="93"/>
        <v>16008.966731963106</v>
      </c>
      <c r="Q763">
        <f t="shared" si="94"/>
        <v>2807.1589037126478</v>
      </c>
      <c r="R763">
        <f t="shared" si="95"/>
        <v>2745.1894929313125</v>
      </c>
      <c r="S763">
        <f t="shared" si="96"/>
        <v>2883.2028210337448</v>
      </c>
    </row>
    <row r="764" spans="1:19" hidden="1" x14ac:dyDescent="0.25">
      <c r="A764">
        <v>0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L764">
        <f t="shared" si="89"/>
        <v>964.91254033062057</v>
      </c>
      <c r="M764">
        <f t="shared" si="90"/>
        <v>1974.49052969694</v>
      </c>
      <c r="N764">
        <f t="shared" si="91"/>
        <v>1327.73271719694</v>
      </c>
      <c r="O764">
        <f t="shared" si="92"/>
        <v>1207.7151678940972</v>
      </c>
      <c r="P764">
        <f t="shared" si="93"/>
        <v>14217.460142666232</v>
      </c>
      <c r="Q764">
        <f t="shared" si="94"/>
        <v>1015.6523144157735</v>
      </c>
      <c r="R764">
        <f t="shared" si="95"/>
        <v>953.68290363443839</v>
      </c>
      <c r="S764">
        <f t="shared" si="96"/>
        <v>1091.6962317368707</v>
      </c>
    </row>
    <row r="765" spans="1:19" hidden="1" x14ac:dyDescent="0.25">
      <c r="A765">
        <v>0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L765">
        <f t="shared" si="89"/>
        <v>2909.244692502496</v>
      </c>
      <c r="M765">
        <f t="shared" si="90"/>
        <v>3918.8226818688154</v>
      </c>
      <c r="N765">
        <f t="shared" si="91"/>
        <v>3272.0648693688154</v>
      </c>
      <c r="O765">
        <f t="shared" si="92"/>
        <v>3152.0473200659726</v>
      </c>
      <c r="P765">
        <f t="shared" si="93"/>
        <v>16161.792294838107</v>
      </c>
      <c r="Q765">
        <f t="shared" si="94"/>
        <v>2959.984466587649</v>
      </c>
      <c r="R765">
        <f t="shared" si="95"/>
        <v>2898.0150558063137</v>
      </c>
      <c r="S765">
        <f t="shared" si="96"/>
        <v>3036.028383908746</v>
      </c>
    </row>
    <row r="766" spans="1:19" hidden="1" x14ac:dyDescent="0.25">
      <c r="A766">
        <v>0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L766">
        <f t="shared" si="89"/>
        <v>1565.9959161431207</v>
      </c>
      <c r="M766">
        <f t="shared" si="90"/>
        <v>2575.57390550944</v>
      </c>
      <c r="N766">
        <f t="shared" si="91"/>
        <v>1928.8160930094402</v>
      </c>
      <c r="O766">
        <f t="shared" si="92"/>
        <v>1808.7985437065972</v>
      </c>
      <c r="P766">
        <f t="shared" si="93"/>
        <v>14818.543518478733</v>
      </c>
      <c r="Q766">
        <f t="shared" si="94"/>
        <v>1616.7356902282736</v>
      </c>
      <c r="R766">
        <f t="shared" si="95"/>
        <v>1554.7662794469384</v>
      </c>
      <c r="S766">
        <f t="shared" si="96"/>
        <v>1692.7796075493707</v>
      </c>
    </row>
    <row r="767" spans="1:19" hidden="1" x14ac:dyDescent="0.25">
      <c r="A767">
        <v>0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L767">
        <f t="shared" si="89"/>
        <v>1955.223525127496</v>
      </c>
      <c r="M767">
        <f t="shared" si="90"/>
        <v>2964.8015144938154</v>
      </c>
      <c r="N767">
        <f t="shared" si="91"/>
        <v>2318.0437019938154</v>
      </c>
      <c r="O767">
        <f t="shared" si="92"/>
        <v>2198.0261526909726</v>
      </c>
      <c r="P767">
        <f t="shared" si="93"/>
        <v>15207.771127463107</v>
      </c>
      <c r="Q767">
        <f t="shared" si="94"/>
        <v>2005.963299212649</v>
      </c>
      <c r="R767">
        <f t="shared" si="95"/>
        <v>1943.9938884313137</v>
      </c>
      <c r="S767">
        <f t="shared" si="96"/>
        <v>2082.007216533746</v>
      </c>
    </row>
    <row r="768" spans="1:19" x14ac:dyDescent="0.25">
      <c r="A768">
        <v>1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L768">
        <f t="shared" si="89"/>
        <v>1742.6483475024959</v>
      </c>
      <c r="M768">
        <f t="shared" si="90"/>
        <v>2752.2263368688155</v>
      </c>
      <c r="N768">
        <f t="shared" si="91"/>
        <v>2105.4685243688155</v>
      </c>
      <c r="O768">
        <f t="shared" si="92"/>
        <v>1985.4509750659724</v>
      </c>
      <c r="P768">
        <f t="shared" si="93"/>
        <v>14995.195949838107</v>
      </c>
      <c r="Q768">
        <f t="shared" si="94"/>
        <v>1793.3881215876488</v>
      </c>
      <c r="R768">
        <f t="shared" si="95"/>
        <v>1731.4187108063136</v>
      </c>
      <c r="S768">
        <f t="shared" si="96"/>
        <v>1869.4320389087459</v>
      </c>
    </row>
    <row r="769" spans="1:19" hidden="1" x14ac:dyDescent="0.25">
      <c r="A769">
        <v>0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L769">
        <f t="shared" si="89"/>
        <v>1040.3224376274957</v>
      </c>
      <c r="M769">
        <f t="shared" si="90"/>
        <v>2049.900426993815</v>
      </c>
      <c r="N769">
        <f t="shared" si="91"/>
        <v>1403.1426144938152</v>
      </c>
      <c r="O769">
        <f t="shared" si="92"/>
        <v>1283.1250651909722</v>
      </c>
      <c r="P769">
        <f t="shared" si="93"/>
        <v>14292.870039963107</v>
      </c>
      <c r="Q769">
        <f t="shared" si="94"/>
        <v>1091.0622117126486</v>
      </c>
      <c r="R769">
        <f t="shared" si="95"/>
        <v>1029.0928009313134</v>
      </c>
      <c r="S769">
        <f t="shared" si="96"/>
        <v>1167.1061290337457</v>
      </c>
    </row>
    <row r="770" spans="1:19" hidden="1" x14ac:dyDescent="0.25"/>
  </sheetData>
  <autoFilter ref="A1:A770">
    <filterColumn colId="0">
      <filters>
        <filter val="1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H501"/>
  <sheetViews>
    <sheetView topLeftCell="A495" workbookViewId="0">
      <selection activeCell="A336" sqref="A336:H501"/>
    </sheetView>
  </sheetViews>
  <sheetFormatPr defaultRowHeight="15" x14ac:dyDescent="0.25"/>
  <sheetData>
    <row r="2" spans="1:8" x14ac:dyDescent="0.25">
      <c r="A2">
        <v>1</v>
      </c>
      <c r="B2">
        <v>85</v>
      </c>
      <c r="C2">
        <v>66</v>
      </c>
      <c r="D2">
        <v>29</v>
      </c>
      <c r="E2">
        <v>0</v>
      </c>
      <c r="F2">
        <v>26.6</v>
      </c>
      <c r="G2">
        <v>0.35099999999999998</v>
      </c>
      <c r="H2">
        <v>31</v>
      </c>
    </row>
    <row r="3" spans="1:8" x14ac:dyDescent="0.25">
      <c r="A3">
        <v>1</v>
      </c>
      <c r="B3">
        <v>89</v>
      </c>
      <c r="C3">
        <v>66</v>
      </c>
      <c r="D3">
        <v>23</v>
      </c>
      <c r="E3">
        <v>94</v>
      </c>
      <c r="F3">
        <v>28.1</v>
      </c>
      <c r="G3">
        <v>0.16700000000000001</v>
      </c>
      <c r="H3">
        <v>21</v>
      </c>
    </row>
    <row r="4" spans="1:8" x14ac:dyDescent="0.25">
      <c r="A4">
        <v>5</v>
      </c>
      <c r="B4">
        <v>116</v>
      </c>
      <c r="C4">
        <v>74</v>
      </c>
      <c r="D4">
        <v>0</v>
      </c>
      <c r="E4">
        <v>0</v>
      </c>
      <c r="F4">
        <v>25.6</v>
      </c>
      <c r="G4">
        <v>0.20100000000000001</v>
      </c>
      <c r="H4">
        <v>30</v>
      </c>
    </row>
    <row r="5" spans="1:8" x14ac:dyDescent="0.25">
      <c r="A5">
        <v>10</v>
      </c>
      <c r="B5">
        <v>115</v>
      </c>
      <c r="C5">
        <v>0</v>
      </c>
      <c r="D5">
        <v>0</v>
      </c>
      <c r="E5">
        <v>0</v>
      </c>
      <c r="F5">
        <v>35.299999999999997</v>
      </c>
      <c r="G5">
        <v>0.13400000000000001</v>
      </c>
      <c r="H5">
        <v>29</v>
      </c>
    </row>
    <row r="6" spans="1:8" x14ac:dyDescent="0.25">
      <c r="A6">
        <v>4</v>
      </c>
      <c r="B6">
        <v>110</v>
      </c>
      <c r="C6">
        <v>92</v>
      </c>
      <c r="D6">
        <v>0</v>
      </c>
      <c r="E6">
        <v>0</v>
      </c>
      <c r="F6">
        <v>37.6</v>
      </c>
      <c r="G6">
        <v>0.191</v>
      </c>
      <c r="H6">
        <v>30</v>
      </c>
    </row>
    <row r="7" spans="1:8" x14ac:dyDescent="0.25">
      <c r="A7">
        <v>10</v>
      </c>
      <c r="B7">
        <v>139</v>
      </c>
      <c r="C7">
        <v>80</v>
      </c>
      <c r="D7">
        <v>0</v>
      </c>
      <c r="E7">
        <v>0</v>
      </c>
      <c r="F7">
        <v>27.1</v>
      </c>
      <c r="G7">
        <v>1.4410000000000001</v>
      </c>
      <c r="H7">
        <v>57</v>
      </c>
    </row>
    <row r="8" spans="1:8" x14ac:dyDescent="0.25">
      <c r="A8">
        <v>1</v>
      </c>
      <c r="B8">
        <v>103</v>
      </c>
      <c r="C8">
        <v>30</v>
      </c>
      <c r="D8">
        <v>38</v>
      </c>
      <c r="E8">
        <v>83</v>
      </c>
      <c r="F8">
        <v>43.3</v>
      </c>
      <c r="G8">
        <v>0.183</v>
      </c>
      <c r="H8">
        <v>33</v>
      </c>
    </row>
    <row r="9" spans="1:8" x14ac:dyDescent="0.25">
      <c r="A9">
        <v>3</v>
      </c>
      <c r="B9">
        <v>126</v>
      </c>
      <c r="C9">
        <v>88</v>
      </c>
      <c r="D9">
        <v>41</v>
      </c>
      <c r="E9">
        <v>235</v>
      </c>
      <c r="F9">
        <v>39.299999999999997</v>
      </c>
      <c r="G9">
        <v>0.70399999999999996</v>
      </c>
      <c r="H9">
        <v>27</v>
      </c>
    </row>
    <row r="10" spans="1:8" x14ac:dyDescent="0.25">
      <c r="A10">
        <v>8</v>
      </c>
      <c r="B10">
        <v>99</v>
      </c>
      <c r="C10">
        <v>84</v>
      </c>
      <c r="D10">
        <v>0</v>
      </c>
      <c r="E10">
        <v>0</v>
      </c>
      <c r="F10">
        <v>35.4</v>
      </c>
      <c r="G10">
        <v>0.38800000000000001</v>
      </c>
      <c r="H10">
        <v>50</v>
      </c>
    </row>
    <row r="11" spans="1:8" x14ac:dyDescent="0.25">
      <c r="A11">
        <v>1</v>
      </c>
      <c r="B11">
        <v>97</v>
      </c>
      <c r="C11">
        <v>66</v>
      </c>
      <c r="D11">
        <v>15</v>
      </c>
      <c r="E11">
        <v>140</v>
      </c>
      <c r="F11">
        <v>23.2</v>
      </c>
      <c r="G11">
        <v>0.48699999999999999</v>
      </c>
      <c r="H11">
        <v>22</v>
      </c>
    </row>
    <row r="12" spans="1:8" x14ac:dyDescent="0.25">
      <c r="A12">
        <v>13</v>
      </c>
      <c r="B12">
        <v>145</v>
      </c>
      <c r="C12">
        <v>82</v>
      </c>
      <c r="D12">
        <v>19</v>
      </c>
      <c r="E12">
        <v>110</v>
      </c>
      <c r="F12">
        <v>22.2</v>
      </c>
      <c r="G12">
        <v>0.245</v>
      </c>
      <c r="H12">
        <v>57</v>
      </c>
    </row>
    <row r="13" spans="1:8" x14ac:dyDescent="0.25">
      <c r="A13">
        <v>5</v>
      </c>
      <c r="B13">
        <v>117</v>
      </c>
      <c r="C13">
        <v>92</v>
      </c>
      <c r="D13">
        <v>0</v>
      </c>
      <c r="E13">
        <v>0</v>
      </c>
      <c r="F13">
        <v>34.1</v>
      </c>
      <c r="G13">
        <v>0.33700000000000002</v>
      </c>
      <c r="H13">
        <v>38</v>
      </c>
    </row>
    <row r="14" spans="1:8" x14ac:dyDescent="0.25">
      <c r="A14">
        <v>5</v>
      </c>
      <c r="B14">
        <v>109</v>
      </c>
      <c r="C14">
        <v>75</v>
      </c>
      <c r="D14">
        <v>26</v>
      </c>
      <c r="E14">
        <v>0</v>
      </c>
      <c r="F14">
        <v>36</v>
      </c>
      <c r="G14">
        <v>0.54600000000000004</v>
      </c>
      <c r="H14">
        <v>60</v>
      </c>
    </row>
    <row r="15" spans="1:8" x14ac:dyDescent="0.25">
      <c r="A15">
        <v>3</v>
      </c>
      <c r="B15">
        <v>88</v>
      </c>
      <c r="C15">
        <v>58</v>
      </c>
      <c r="D15">
        <v>11</v>
      </c>
      <c r="E15">
        <v>54</v>
      </c>
      <c r="F15">
        <v>24.8</v>
      </c>
      <c r="G15">
        <v>0.26700000000000002</v>
      </c>
      <c r="H15">
        <v>22</v>
      </c>
    </row>
    <row r="16" spans="1:8" x14ac:dyDescent="0.25">
      <c r="A16">
        <v>6</v>
      </c>
      <c r="B16">
        <v>92</v>
      </c>
      <c r="C16">
        <v>92</v>
      </c>
      <c r="D16">
        <v>0</v>
      </c>
      <c r="E16">
        <v>0</v>
      </c>
      <c r="F16">
        <v>19.899999999999999</v>
      </c>
      <c r="G16">
        <v>0.188</v>
      </c>
      <c r="H16">
        <v>28</v>
      </c>
    </row>
    <row r="17" spans="1:8" x14ac:dyDescent="0.25">
      <c r="A17">
        <v>10</v>
      </c>
      <c r="B17">
        <v>122</v>
      </c>
      <c r="C17">
        <v>78</v>
      </c>
      <c r="D17">
        <v>31</v>
      </c>
      <c r="E17">
        <v>0</v>
      </c>
      <c r="F17">
        <v>27.6</v>
      </c>
      <c r="G17">
        <v>0.51200000000000001</v>
      </c>
      <c r="H17">
        <v>45</v>
      </c>
    </row>
    <row r="18" spans="1:8" x14ac:dyDescent="0.25">
      <c r="A18">
        <v>4</v>
      </c>
      <c r="B18">
        <v>103</v>
      </c>
      <c r="C18">
        <v>60</v>
      </c>
      <c r="D18">
        <v>33</v>
      </c>
      <c r="E18">
        <v>192</v>
      </c>
      <c r="F18">
        <v>24</v>
      </c>
      <c r="G18">
        <v>0.96599999999999997</v>
      </c>
      <c r="H18">
        <v>33</v>
      </c>
    </row>
    <row r="19" spans="1:8" x14ac:dyDescent="0.25">
      <c r="A19">
        <v>11</v>
      </c>
      <c r="B19">
        <v>138</v>
      </c>
      <c r="C19">
        <v>76</v>
      </c>
      <c r="D19">
        <v>0</v>
      </c>
      <c r="E19">
        <v>0</v>
      </c>
      <c r="F19">
        <v>33.200000000000003</v>
      </c>
      <c r="G19">
        <v>0.42</v>
      </c>
      <c r="H19">
        <v>35</v>
      </c>
    </row>
    <row r="20" spans="1:8" x14ac:dyDescent="0.25">
      <c r="A20">
        <v>3</v>
      </c>
      <c r="B20">
        <v>180</v>
      </c>
      <c r="C20">
        <v>64</v>
      </c>
      <c r="D20">
        <v>25</v>
      </c>
      <c r="E20">
        <v>70</v>
      </c>
      <c r="F20">
        <v>34</v>
      </c>
      <c r="G20">
        <v>0.27100000000000002</v>
      </c>
      <c r="H20">
        <v>26</v>
      </c>
    </row>
    <row r="21" spans="1:8" x14ac:dyDescent="0.25">
      <c r="A21">
        <v>7</v>
      </c>
      <c r="B21">
        <v>133</v>
      </c>
      <c r="C21">
        <v>84</v>
      </c>
      <c r="D21">
        <v>0</v>
      </c>
      <c r="E21">
        <v>0</v>
      </c>
      <c r="F21">
        <v>40.200000000000003</v>
      </c>
      <c r="G21">
        <v>0.69599999999999995</v>
      </c>
      <c r="H21">
        <v>37</v>
      </c>
    </row>
    <row r="22" spans="1:8" x14ac:dyDescent="0.25">
      <c r="A22">
        <v>7</v>
      </c>
      <c r="B22">
        <v>106</v>
      </c>
      <c r="C22">
        <v>92</v>
      </c>
      <c r="D22">
        <v>18</v>
      </c>
      <c r="E22">
        <v>0</v>
      </c>
      <c r="F22">
        <v>22.7</v>
      </c>
      <c r="G22">
        <v>0.23499999999999999</v>
      </c>
      <c r="H22">
        <v>48</v>
      </c>
    </row>
    <row r="23" spans="1:8" x14ac:dyDescent="0.25">
      <c r="A23">
        <v>7</v>
      </c>
      <c r="B23">
        <v>159</v>
      </c>
      <c r="C23">
        <v>64</v>
      </c>
      <c r="D23">
        <v>0</v>
      </c>
      <c r="E23">
        <v>0</v>
      </c>
      <c r="F23">
        <v>27.4</v>
      </c>
      <c r="G23">
        <v>0.29399999999999998</v>
      </c>
      <c r="H23">
        <v>40</v>
      </c>
    </row>
    <row r="24" spans="1:8" x14ac:dyDescent="0.25">
      <c r="A24">
        <v>1</v>
      </c>
      <c r="B24">
        <v>146</v>
      </c>
      <c r="C24">
        <v>56</v>
      </c>
      <c r="D24">
        <v>0</v>
      </c>
      <c r="E24">
        <v>0</v>
      </c>
      <c r="F24">
        <v>29.7</v>
      </c>
      <c r="G24">
        <v>0.56399999999999995</v>
      </c>
      <c r="H24">
        <v>29</v>
      </c>
    </row>
    <row r="25" spans="1:8" x14ac:dyDescent="0.25">
      <c r="A25">
        <v>2</v>
      </c>
      <c r="B25">
        <v>71</v>
      </c>
      <c r="C25">
        <v>70</v>
      </c>
      <c r="D25">
        <v>27</v>
      </c>
      <c r="E25">
        <v>0</v>
      </c>
      <c r="F25">
        <v>28</v>
      </c>
      <c r="G25">
        <v>0.58599999999999997</v>
      </c>
      <c r="H25">
        <v>22</v>
      </c>
    </row>
    <row r="26" spans="1:8" x14ac:dyDescent="0.25">
      <c r="A26">
        <v>7</v>
      </c>
      <c r="B26">
        <v>105</v>
      </c>
      <c r="C26">
        <v>0</v>
      </c>
      <c r="D26">
        <v>0</v>
      </c>
      <c r="E26">
        <v>0</v>
      </c>
      <c r="F26">
        <v>0</v>
      </c>
      <c r="G26">
        <v>0.30499999999999999</v>
      </c>
      <c r="H26">
        <v>24</v>
      </c>
    </row>
    <row r="27" spans="1:8" x14ac:dyDescent="0.25">
      <c r="A27">
        <v>1</v>
      </c>
      <c r="B27">
        <v>103</v>
      </c>
      <c r="C27">
        <v>80</v>
      </c>
      <c r="D27">
        <v>11</v>
      </c>
      <c r="E27">
        <v>82</v>
      </c>
      <c r="F27">
        <v>19.399999999999999</v>
      </c>
      <c r="G27">
        <v>0.49099999999999999</v>
      </c>
      <c r="H27">
        <v>22</v>
      </c>
    </row>
    <row r="28" spans="1:8" x14ac:dyDescent="0.25">
      <c r="A28">
        <v>1</v>
      </c>
      <c r="B28">
        <v>101</v>
      </c>
      <c r="C28">
        <v>50</v>
      </c>
      <c r="D28">
        <v>15</v>
      </c>
      <c r="E28">
        <v>36</v>
      </c>
      <c r="F28">
        <v>24.2</v>
      </c>
      <c r="G28">
        <v>0.52600000000000002</v>
      </c>
      <c r="H28">
        <v>26</v>
      </c>
    </row>
    <row r="29" spans="1:8" x14ac:dyDescent="0.25">
      <c r="A29">
        <v>5</v>
      </c>
      <c r="B29">
        <v>88</v>
      </c>
      <c r="C29">
        <v>66</v>
      </c>
      <c r="D29">
        <v>21</v>
      </c>
      <c r="E29">
        <v>23</v>
      </c>
      <c r="F29">
        <v>24.4</v>
      </c>
      <c r="G29">
        <v>0.34200000000000003</v>
      </c>
      <c r="H29">
        <v>30</v>
      </c>
    </row>
    <row r="30" spans="1:8" x14ac:dyDescent="0.25">
      <c r="A30">
        <v>7</v>
      </c>
      <c r="B30">
        <v>150</v>
      </c>
      <c r="C30">
        <v>66</v>
      </c>
      <c r="D30">
        <v>42</v>
      </c>
      <c r="E30">
        <v>342</v>
      </c>
      <c r="F30">
        <v>34.700000000000003</v>
      </c>
      <c r="G30">
        <v>0.71799999999999997</v>
      </c>
      <c r="H30">
        <v>42</v>
      </c>
    </row>
    <row r="31" spans="1:8" x14ac:dyDescent="0.25">
      <c r="A31">
        <v>1</v>
      </c>
      <c r="B31">
        <v>73</v>
      </c>
      <c r="C31">
        <v>50</v>
      </c>
      <c r="D31">
        <v>10</v>
      </c>
      <c r="E31">
        <v>0</v>
      </c>
      <c r="F31">
        <v>23</v>
      </c>
      <c r="G31">
        <v>0.248</v>
      </c>
      <c r="H31">
        <v>21</v>
      </c>
    </row>
    <row r="32" spans="1:8" x14ac:dyDescent="0.25">
      <c r="A32">
        <v>0</v>
      </c>
      <c r="B32">
        <v>100</v>
      </c>
      <c r="C32">
        <v>88</v>
      </c>
      <c r="D32">
        <v>60</v>
      </c>
      <c r="E32">
        <v>110</v>
      </c>
      <c r="F32">
        <v>46.8</v>
      </c>
      <c r="G32">
        <v>0.96199999999999997</v>
      </c>
      <c r="H32">
        <v>31</v>
      </c>
    </row>
    <row r="33" spans="1:8" x14ac:dyDescent="0.25">
      <c r="A33">
        <v>0</v>
      </c>
      <c r="B33">
        <v>146</v>
      </c>
      <c r="C33">
        <v>82</v>
      </c>
      <c r="D33">
        <v>0</v>
      </c>
      <c r="E33">
        <v>0</v>
      </c>
      <c r="F33">
        <v>40.5</v>
      </c>
      <c r="G33">
        <v>1.7809999999999999</v>
      </c>
      <c r="H33">
        <v>44</v>
      </c>
    </row>
    <row r="34" spans="1:8" x14ac:dyDescent="0.25">
      <c r="A34">
        <v>0</v>
      </c>
      <c r="B34">
        <v>105</v>
      </c>
      <c r="C34">
        <v>64</v>
      </c>
      <c r="D34">
        <v>41</v>
      </c>
      <c r="E34">
        <v>142</v>
      </c>
      <c r="F34">
        <v>41.5</v>
      </c>
      <c r="G34">
        <v>0.17299999999999999</v>
      </c>
      <c r="H34">
        <v>22</v>
      </c>
    </row>
    <row r="35" spans="1:8" x14ac:dyDescent="0.25">
      <c r="A35">
        <v>2</v>
      </c>
      <c r="B35">
        <v>84</v>
      </c>
      <c r="C35">
        <v>0</v>
      </c>
      <c r="D35">
        <v>0</v>
      </c>
      <c r="E35">
        <v>0</v>
      </c>
      <c r="F35">
        <v>0</v>
      </c>
      <c r="G35">
        <v>0.30399999999999999</v>
      </c>
      <c r="H35">
        <v>21</v>
      </c>
    </row>
    <row r="36" spans="1:8" x14ac:dyDescent="0.25">
      <c r="A36">
        <v>5</v>
      </c>
      <c r="B36">
        <v>44</v>
      </c>
      <c r="C36">
        <v>62</v>
      </c>
      <c r="D36">
        <v>0</v>
      </c>
      <c r="E36">
        <v>0</v>
      </c>
      <c r="F36">
        <v>25</v>
      </c>
      <c r="G36">
        <v>0.58699999999999997</v>
      </c>
      <c r="H36">
        <v>36</v>
      </c>
    </row>
    <row r="37" spans="1:8" x14ac:dyDescent="0.25">
      <c r="A37">
        <v>2</v>
      </c>
      <c r="B37">
        <v>141</v>
      </c>
      <c r="C37">
        <v>58</v>
      </c>
      <c r="D37">
        <v>34</v>
      </c>
      <c r="E37">
        <v>128</v>
      </c>
      <c r="F37">
        <v>25.4</v>
      </c>
      <c r="G37">
        <v>0.69899999999999995</v>
      </c>
      <c r="H37">
        <v>24</v>
      </c>
    </row>
    <row r="38" spans="1:8" x14ac:dyDescent="0.25">
      <c r="A38">
        <v>5</v>
      </c>
      <c r="B38">
        <v>99</v>
      </c>
      <c r="C38">
        <v>74</v>
      </c>
      <c r="D38">
        <v>27</v>
      </c>
      <c r="E38">
        <v>0</v>
      </c>
      <c r="F38">
        <v>29</v>
      </c>
      <c r="G38">
        <v>0.20300000000000001</v>
      </c>
      <c r="H38">
        <v>32</v>
      </c>
    </row>
    <row r="39" spans="1:8" x14ac:dyDescent="0.25">
      <c r="A39">
        <v>2</v>
      </c>
      <c r="B39">
        <v>109</v>
      </c>
      <c r="C39">
        <v>92</v>
      </c>
      <c r="D39">
        <v>0</v>
      </c>
      <c r="E39">
        <v>0</v>
      </c>
      <c r="F39">
        <v>42.7</v>
      </c>
      <c r="G39">
        <v>0.84499999999999997</v>
      </c>
      <c r="H39">
        <v>54</v>
      </c>
    </row>
    <row r="40" spans="1:8" x14ac:dyDescent="0.25">
      <c r="A40">
        <v>1</v>
      </c>
      <c r="B40">
        <v>95</v>
      </c>
      <c r="C40">
        <v>66</v>
      </c>
      <c r="D40">
        <v>13</v>
      </c>
      <c r="E40">
        <v>38</v>
      </c>
      <c r="F40">
        <v>19.600000000000001</v>
      </c>
      <c r="G40">
        <v>0.33400000000000002</v>
      </c>
      <c r="H40">
        <v>25</v>
      </c>
    </row>
    <row r="41" spans="1:8" x14ac:dyDescent="0.25">
      <c r="A41">
        <v>4</v>
      </c>
      <c r="B41">
        <v>146</v>
      </c>
      <c r="C41">
        <v>85</v>
      </c>
      <c r="D41">
        <v>27</v>
      </c>
      <c r="E41">
        <v>100</v>
      </c>
      <c r="F41">
        <v>28.9</v>
      </c>
      <c r="G41">
        <v>0.189</v>
      </c>
      <c r="H41">
        <v>27</v>
      </c>
    </row>
    <row r="42" spans="1:8" x14ac:dyDescent="0.25">
      <c r="A42">
        <v>5</v>
      </c>
      <c r="B42">
        <v>139</v>
      </c>
      <c r="C42">
        <v>64</v>
      </c>
      <c r="D42">
        <v>35</v>
      </c>
      <c r="E42">
        <v>140</v>
      </c>
      <c r="F42">
        <v>28.6</v>
      </c>
      <c r="G42">
        <v>0.41099999999999998</v>
      </c>
      <c r="H42">
        <v>26</v>
      </c>
    </row>
    <row r="43" spans="1:8" x14ac:dyDescent="0.25">
      <c r="A43">
        <v>4</v>
      </c>
      <c r="B43">
        <v>129</v>
      </c>
      <c r="C43">
        <v>86</v>
      </c>
      <c r="D43">
        <v>20</v>
      </c>
      <c r="E43">
        <v>270</v>
      </c>
      <c r="F43">
        <v>35.1</v>
      </c>
      <c r="G43">
        <v>0.23100000000000001</v>
      </c>
      <c r="H43">
        <v>23</v>
      </c>
    </row>
    <row r="44" spans="1:8" x14ac:dyDescent="0.25">
      <c r="A44">
        <v>1</v>
      </c>
      <c r="B44">
        <v>79</v>
      </c>
      <c r="C44">
        <v>75</v>
      </c>
      <c r="D44">
        <v>30</v>
      </c>
      <c r="E44">
        <v>0</v>
      </c>
      <c r="F44">
        <v>32</v>
      </c>
      <c r="G44">
        <v>0.39600000000000002</v>
      </c>
      <c r="H44">
        <v>22</v>
      </c>
    </row>
    <row r="45" spans="1:8" x14ac:dyDescent="0.25">
      <c r="A45">
        <v>1</v>
      </c>
      <c r="B45">
        <v>0</v>
      </c>
      <c r="C45">
        <v>48</v>
      </c>
      <c r="D45">
        <v>20</v>
      </c>
      <c r="E45">
        <v>0</v>
      </c>
      <c r="F45">
        <v>24.7</v>
      </c>
      <c r="G45">
        <v>0.14000000000000001</v>
      </c>
      <c r="H45">
        <v>22</v>
      </c>
    </row>
    <row r="46" spans="1:8" x14ac:dyDescent="0.25">
      <c r="A46">
        <v>7</v>
      </c>
      <c r="B46">
        <v>62</v>
      </c>
      <c r="C46">
        <v>78</v>
      </c>
      <c r="D46">
        <v>0</v>
      </c>
      <c r="E46">
        <v>0</v>
      </c>
      <c r="F46">
        <v>32.6</v>
      </c>
      <c r="G46">
        <v>0.39100000000000001</v>
      </c>
      <c r="H46">
        <v>41</v>
      </c>
    </row>
    <row r="47" spans="1:8" x14ac:dyDescent="0.25">
      <c r="A47">
        <v>5</v>
      </c>
      <c r="B47">
        <v>95</v>
      </c>
      <c r="C47">
        <v>72</v>
      </c>
      <c r="D47">
        <v>33</v>
      </c>
      <c r="E47">
        <v>0</v>
      </c>
      <c r="F47">
        <v>37.700000000000003</v>
      </c>
      <c r="G47">
        <v>0.37</v>
      </c>
      <c r="H47">
        <v>27</v>
      </c>
    </row>
    <row r="48" spans="1:8" x14ac:dyDescent="0.25">
      <c r="A48">
        <v>2</v>
      </c>
      <c r="B48">
        <v>112</v>
      </c>
      <c r="C48">
        <v>66</v>
      </c>
      <c r="D48">
        <v>22</v>
      </c>
      <c r="E48">
        <v>0</v>
      </c>
      <c r="F48">
        <v>25</v>
      </c>
      <c r="G48">
        <v>0.307</v>
      </c>
      <c r="H48">
        <v>24</v>
      </c>
    </row>
    <row r="49" spans="1:8" x14ac:dyDescent="0.25">
      <c r="A49">
        <v>3</v>
      </c>
      <c r="B49">
        <v>113</v>
      </c>
      <c r="C49">
        <v>44</v>
      </c>
      <c r="D49">
        <v>13</v>
      </c>
      <c r="E49">
        <v>0</v>
      </c>
      <c r="F49">
        <v>22.4</v>
      </c>
      <c r="G49">
        <v>0.14000000000000001</v>
      </c>
      <c r="H49">
        <v>22</v>
      </c>
    </row>
    <row r="50" spans="1:8" x14ac:dyDescent="0.25">
      <c r="A50">
        <v>2</v>
      </c>
      <c r="B50">
        <v>74</v>
      </c>
      <c r="C50">
        <v>0</v>
      </c>
      <c r="D50">
        <v>0</v>
      </c>
      <c r="E50">
        <v>0</v>
      </c>
      <c r="F50">
        <v>0</v>
      </c>
      <c r="G50">
        <v>0.10199999999999999</v>
      </c>
      <c r="H50">
        <v>22</v>
      </c>
    </row>
    <row r="51" spans="1:8" x14ac:dyDescent="0.25">
      <c r="A51">
        <v>7</v>
      </c>
      <c r="B51">
        <v>83</v>
      </c>
      <c r="C51">
        <v>78</v>
      </c>
      <c r="D51">
        <v>26</v>
      </c>
      <c r="E51">
        <v>71</v>
      </c>
      <c r="F51">
        <v>29.3</v>
      </c>
      <c r="G51">
        <v>0.76700000000000002</v>
      </c>
      <c r="H51">
        <v>36</v>
      </c>
    </row>
    <row r="52" spans="1:8" x14ac:dyDescent="0.25">
      <c r="A52">
        <v>0</v>
      </c>
      <c r="B52">
        <v>101</v>
      </c>
      <c r="C52">
        <v>65</v>
      </c>
      <c r="D52">
        <v>28</v>
      </c>
      <c r="E52">
        <v>0</v>
      </c>
      <c r="F52">
        <v>24.6</v>
      </c>
      <c r="G52">
        <v>0.23699999999999999</v>
      </c>
      <c r="H52">
        <v>22</v>
      </c>
    </row>
    <row r="53" spans="1:8" x14ac:dyDescent="0.25">
      <c r="A53">
        <v>2</v>
      </c>
      <c r="B53">
        <v>110</v>
      </c>
      <c r="C53">
        <v>74</v>
      </c>
      <c r="D53">
        <v>29</v>
      </c>
      <c r="E53">
        <v>125</v>
      </c>
      <c r="F53">
        <v>32.4</v>
      </c>
      <c r="G53">
        <v>0.69799999999999995</v>
      </c>
      <c r="H53">
        <v>27</v>
      </c>
    </row>
    <row r="54" spans="1:8" x14ac:dyDescent="0.25">
      <c r="A54">
        <v>13</v>
      </c>
      <c r="B54">
        <v>106</v>
      </c>
      <c r="C54">
        <v>72</v>
      </c>
      <c r="D54">
        <v>54</v>
      </c>
      <c r="E54">
        <v>0</v>
      </c>
      <c r="F54">
        <v>36.6</v>
      </c>
      <c r="G54">
        <v>0.17799999999999999</v>
      </c>
      <c r="H54">
        <v>45</v>
      </c>
    </row>
    <row r="55" spans="1:8" x14ac:dyDescent="0.25">
      <c r="A55">
        <v>2</v>
      </c>
      <c r="B55">
        <v>100</v>
      </c>
      <c r="C55">
        <v>68</v>
      </c>
      <c r="D55">
        <v>25</v>
      </c>
      <c r="E55">
        <v>71</v>
      </c>
      <c r="F55">
        <v>38.5</v>
      </c>
      <c r="G55">
        <v>0.32400000000000001</v>
      </c>
      <c r="H55">
        <v>26</v>
      </c>
    </row>
    <row r="56" spans="1:8" x14ac:dyDescent="0.25">
      <c r="A56">
        <v>1</v>
      </c>
      <c r="B56">
        <v>107</v>
      </c>
      <c r="C56">
        <v>68</v>
      </c>
      <c r="D56">
        <v>19</v>
      </c>
      <c r="E56">
        <v>0</v>
      </c>
      <c r="F56">
        <v>26.5</v>
      </c>
      <c r="G56">
        <v>0.16500000000000001</v>
      </c>
      <c r="H56">
        <v>24</v>
      </c>
    </row>
    <row r="57" spans="1:8" x14ac:dyDescent="0.25">
      <c r="A57">
        <v>1</v>
      </c>
      <c r="B57">
        <v>80</v>
      </c>
      <c r="C57">
        <v>55</v>
      </c>
      <c r="D57">
        <v>0</v>
      </c>
      <c r="E57">
        <v>0</v>
      </c>
      <c r="F57">
        <v>19.100000000000001</v>
      </c>
      <c r="G57">
        <v>0.25800000000000001</v>
      </c>
      <c r="H57">
        <v>21</v>
      </c>
    </row>
    <row r="58" spans="1:8" x14ac:dyDescent="0.25">
      <c r="A58">
        <v>4</v>
      </c>
      <c r="B58">
        <v>123</v>
      </c>
      <c r="C58">
        <v>80</v>
      </c>
      <c r="D58">
        <v>15</v>
      </c>
      <c r="E58">
        <v>176</v>
      </c>
      <c r="F58">
        <v>32</v>
      </c>
      <c r="G58">
        <v>0.443</v>
      </c>
      <c r="H58">
        <v>34</v>
      </c>
    </row>
    <row r="59" spans="1:8" x14ac:dyDescent="0.25">
      <c r="A59">
        <v>7</v>
      </c>
      <c r="B59">
        <v>81</v>
      </c>
      <c r="C59">
        <v>78</v>
      </c>
      <c r="D59">
        <v>40</v>
      </c>
      <c r="E59">
        <v>48</v>
      </c>
      <c r="F59">
        <v>46.7</v>
      </c>
      <c r="G59">
        <v>0.26100000000000001</v>
      </c>
      <c r="H59">
        <v>42</v>
      </c>
    </row>
    <row r="60" spans="1:8" x14ac:dyDescent="0.25">
      <c r="A60">
        <v>2</v>
      </c>
      <c r="B60">
        <v>142</v>
      </c>
      <c r="C60">
        <v>82</v>
      </c>
      <c r="D60">
        <v>18</v>
      </c>
      <c r="E60">
        <v>64</v>
      </c>
      <c r="F60">
        <v>24.7</v>
      </c>
      <c r="G60">
        <v>0.76100000000000001</v>
      </c>
      <c r="H60">
        <v>21</v>
      </c>
    </row>
    <row r="61" spans="1:8" x14ac:dyDescent="0.25">
      <c r="A61">
        <v>6</v>
      </c>
      <c r="B61">
        <v>144</v>
      </c>
      <c r="C61">
        <v>72</v>
      </c>
      <c r="D61">
        <v>27</v>
      </c>
      <c r="E61">
        <v>228</v>
      </c>
      <c r="F61">
        <v>33.9</v>
      </c>
      <c r="G61">
        <v>0.255</v>
      </c>
      <c r="H61">
        <v>40</v>
      </c>
    </row>
    <row r="62" spans="1:8" x14ac:dyDescent="0.25">
      <c r="A62">
        <v>2</v>
      </c>
      <c r="B62">
        <v>92</v>
      </c>
      <c r="C62">
        <v>62</v>
      </c>
      <c r="D62">
        <v>28</v>
      </c>
      <c r="E62">
        <v>0</v>
      </c>
      <c r="F62">
        <v>31.6</v>
      </c>
      <c r="G62">
        <v>0.13</v>
      </c>
      <c r="H62">
        <v>24</v>
      </c>
    </row>
    <row r="63" spans="1:8" x14ac:dyDescent="0.25">
      <c r="A63">
        <v>1</v>
      </c>
      <c r="B63">
        <v>71</v>
      </c>
      <c r="C63">
        <v>48</v>
      </c>
      <c r="D63">
        <v>18</v>
      </c>
      <c r="E63">
        <v>76</v>
      </c>
      <c r="F63">
        <v>20.399999999999999</v>
      </c>
      <c r="G63">
        <v>0.32300000000000001</v>
      </c>
      <c r="H63">
        <v>22</v>
      </c>
    </row>
    <row r="64" spans="1:8" x14ac:dyDescent="0.25">
      <c r="A64">
        <v>6</v>
      </c>
      <c r="B64">
        <v>93</v>
      </c>
      <c r="C64">
        <v>50</v>
      </c>
      <c r="D64">
        <v>30</v>
      </c>
      <c r="E64">
        <v>64</v>
      </c>
      <c r="F64">
        <v>28.7</v>
      </c>
      <c r="G64">
        <v>0.35599999999999998</v>
      </c>
      <c r="H64">
        <v>23</v>
      </c>
    </row>
    <row r="65" spans="1:8" x14ac:dyDescent="0.25">
      <c r="A65">
        <v>1</v>
      </c>
      <c r="B65">
        <v>151</v>
      </c>
      <c r="C65">
        <v>60</v>
      </c>
      <c r="D65">
        <v>0</v>
      </c>
      <c r="E65">
        <v>0</v>
      </c>
      <c r="F65">
        <v>26.1</v>
      </c>
      <c r="G65">
        <v>0.17899999999999999</v>
      </c>
      <c r="H65">
        <v>22</v>
      </c>
    </row>
    <row r="66" spans="1:8" x14ac:dyDescent="0.25">
      <c r="A66">
        <v>0</v>
      </c>
      <c r="B66">
        <v>125</v>
      </c>
      <c r="C66">
        <v>96</v>
      </c>
      <c r="D66">
        <v>0</v>
      </c>
      <c r="E66">
        <v>0</v>
      </c>
      <c r="F66">
        <v>22.5</v>
      </c>
      <c r="G66">
        <v>0.26200000000000001</v>
      </c>
      <c r="H66">
        <v>21</v>
      </c>
    </row>
    <row r="67" spans="1:8" x14ac:dyDescent="0.25">
      <c r="A67">
        <v>1</v>
      </c>
      <c r="B67">
        <v>81</v>
      </c>
      <c r="C67">
        <v>72</v>
      </c>
      <c r="D67">
        <v>18</v>
      </c>
      <c r="E67">
        <v>40</v>
      </c>
      <c r="F67">
        <v>26.6</v>
      </c>
      <c r="G67">
        <v>0.28299999999999997</v>
      </c>
      <c r="H67">
        <v>24</v>
      </c>
    </row>
    <row r="68" spans="1:8" x14ac:dyDescent="0.25">
      <c r="A68">
        <v>2</v>
      </c>
      <c r="B68">
        <v>85</v>
      </c>
      <c r="C68">
        <v>65</v>
      </c>
      <c r="D68">
        <v>0</v>
      </c>
      <c r="E68">
        <v>0</v>
      </c>
      <c r="F68">
        <v>39.6</v>
      </c>
      <c r="G68">
        <v>0.93</v>
      </c>
      <c r="H68">
        <v>27</v>
      </c>
    </row>
    <row r="69" spans="1:8" x14ac:dyDescent="0.25">
      <c r="A69">
        <v>1</v>
      </c>
      <c r="B69">
        <v>126</v>
      </c>
      <c r="C69">
        <v>56</v>
      </c>
      <c r="D69">
        <v>29</v>
      </c>
      <c r="E69">
        <v>152</v>
      </c>
      <c r="F69">
        <v>28.7</v>
      </c>
      <c r="G69">
        <v>0.80100000000000005</v>
      </c>
      <c r="H69">
        <v>21</v>
      </c>
    </row>
    <row r="70" spans="1:8" x14ac:dyDescent="0.25">
      <c r="A70">
        <v>1</v>
      </c>
      <c r="B70">
        <v>96</v>
      </c>
      <c r="C70">
        <v>122</v>
      </c>
      <c r="D70">
        <v>0</v>
      </c>
      <c r="E70">
        <v>0</v>
      </c>
      <c r="F70">
        <v>22.4</v>
      </c>
      <c r="G70">
        <v>0.20699999999999999</v>
      </c>
      <c r="H70">
        <v>27</v>
      </c>
    </row>
    <row r="71" spans="1:8" x14ac:dyDescent="0.25">
      <c r="A71">
        <v>4</v>
      </c>
      <c r="B71">
        <v>144</v>
      </c>
      <c r="C71">
        <v>58</v>
      </c>
      <c r="D71">
        <v>28</v>
      </c>
      <c r="E71">
        <v>140</v>
      </c>
      <c r="F71">
        <v>29.5</v>
      </c>
      <c r="G71">
        <v>0.28699999999999998</v>
      </c>
      <c r="H71">
        <v>37</v>
      </c>
    </row>
    <row r="72" spans="1:8" x14ac:dyDescent="0.25">
      <c r="A72">
        <v>3</v>
      </c>
      <c r="B72">
        <v>83</v>
      </c>
      <c r="C72">
        <v>58</v>
      </c>
      <c r="D72">
        <v>31</v>
      </c>
      <c r="E72">
        <v>18</v>
      </c>
      <c r="F72">
        <v>34.299999999999997</v>
      </c>
      <c r="G72">
        <v>0.33600000000000002</v>
      </c>
      <c r="H72">
        <v>25</v>
      </c>
    </row>
    <row r="73" spans="1:8" x14ac:dyDescent="0.25">
      <c r="A73">
        <v>1</v>
      </c>
      <c r="B73">
        <v>89</v>
      </c>
      <c r="C73">
        <v>76</v>
      </c>
      <c r="D73">
        <v>34</v>
      </c>
      <c r="E73">
        <v>37</v>
      </c>
      <c r="F73">
        <v>31.2</v>
      </c>
      <c r="G73">
        <v>0.192</v>
      </c>
      <c r="H73">
        <v>23</v>
      </c>
    </row>
    <row r="74" spans="1:8" x14ac:dyDescent="0.25">
      <c r="A74">
        <v>4</v>
      </c>
      <c r="B74">
        <v>76</v>
      </c>
      <c r="C74">
        <v>62</v>
      </c>
      <c r="D74">
        <v>0</v>
      </c>
      <c r="E74">
        <v>0</v>
      </c>
      <c r="F74">
        <v>34</v>
      </c>
      <c r="G74">
        <v>0.39100000000000001</v>
      </c>
      <c r="H74">
        <v>25</v>
      </c>
    </row>
    <row r="75" spans="1:8" x14ac:dyDescent="0.25">
      <c r="A75">
        <v>5</v>
      </c>
      <c r="B75">
        <v>78</v>
      </c>
      <c r="C75">
        <v>48</v>
      </c>
      <c r="D75">
        <v>0</v>
      </c>
      <c r="E75">
        <v>0</v>
      </c>
      <c r="F75">
        <v>33.700000000000003</v>
      </c>
      <c r="G75">
        <v>0.65400000000000003</v>
      </c>
      <c r="H75">
        <v>25</v>
      </c>
    </row>
    <row r="76" spans="1:8" x14ac:dyDescent="0.25">
      <c r="A76">
        <v>4</v>
      </c>
      <c r="B76">
        <v>97</v>
      </c>
      <c r="C76">
        <v>60</v>
      </c>
      <c r="D76">
        <v>23</v>
      </c>
      <c r="E76">
        <v>0</v>
      </c>
      <c r="F76">
        <v>28.2</v>
      </c>
      <c r="G76">
        <v>0.443</v>
      </c>
      <c r="H76">
        <v>22</v>
      </c>
    </row>
    <row r="77" spans="1:8" x14ac:dyDescent="0.25">
      <c r="A77">
        <v>4</v>
      </c>
      <c r="B77">
        <v>99</v>
      </c>
      <c r="C77">
        <v>76</v>
      </c>
      <c r="D77">
        <v>15</v>
      </c>
      <c r="E77">
        <v>51</v>
      </c>
      <c r="F77">
        <v>23.2</v>
      </c>
      <c r="G77">
        <v>0.223</v>
      </c>
      <c r="H77">
        <v>21</v>
      </c>
    </row>
    <row r="78" spans="1:8" x14ac:dyDescent="0.25">
      <c r="A78">
        <v>6</v>
      </c>
      <c r="B78">
        <v>111</v>
      </c>
      <c r="C78">
        <v>64</v>
      </c>
      <c r="D78">
        <v>39</v>
      </c>
      <c r="E78">
        <v>0</v>
      </c>
      <c r="F78">
        <v>34.200000000000003</v>
      </c>
      <c r="G78">
        <v>0.26</v>
      </c>
      <c r="H78">
        <v>24</v>
      </c>
    </row>
    <row r="79" spans="1:8" x14ac:dyDescent="0.25">
      <c r="A79">
        <v>2</v>
      </c>
      <c r="B79">
        <v>107</v>
      </c>
      <c r="C79">
        <v>74</v>
      </c>
      <c r="D79">
        <v>30</v>
      </c>
      <c r="E79">
        <v>100</v>
      </c>
      <c r="F79">
        <v>33.6</v>
      </c>
      <c r="G79">
        <v>0.40400000000000003</v>
      </c>
      <c r="H79">
        <v>23</v>
      </c>
    </row>
    <row r="80" spans="1:8" x14ac:dyDescent="0.25">
      <c r="A80">
        <v>5</v>
      </c>
      <c r="B80">
        <v>132</v>
      </c>
      <c r="C80">
        <v>80</v>
      </c>
      <c r="D80">
        <v>0</v>
      </c>
      <c r="E80">
        <v>0</v>
      </c>
      <c r="F80">
        <v>26.8</v>
      </c>
      <c r="G80">
        <v>0.186</v>
      </c>
      <c r="H80">
        <v>69</v>
      </c>
    </row>
    <row r="81" spans="1:8" x14ac:dyDescent="0.25">
      <c r="A81">
        <v>3</v>
      </c>
      <c r="B81">
        <v>120</v>
      </c>
      <c r="C81">
        <v>70</v>
      </c>
      <c r="D81">
        <v>30</v>
      </c>
      <c r="E81">
        <v>135</v>
      </c>
      <c r="F81">
        <v>42.9</v>
      </c>
      <c r="G81">
        <v>0.45200000000000001</v>
      </c>
      <c r="H81">
        <v>30</v>
      </c>
    </row>
    <row r="82" spans="1:8" x14ac:dyDescent="0.25">
      <c r="A82">
        <v>1</v>
      </c>
      <c r="B82">
        <v>118</v>
      </c>
      <c r="C82">
        <v>58</v>
      </c>
      <c r="D82">
        <v>36</v>
      </c>
      <c r="E82">
        <v>94</v>
      </c>
      <c r="F82">
        <v>33.299999999999997</v>
      </c>
      <c r="G82">
        <v>0.26100000000000001</v>
      </c>
      <c r="H82">
        <v>23</v>
      </c>
    </row>
    <row r="83" spans="1:8" x14ac:dyDescent="0.25">
      <c r="A83">
        <v>8</v>
      </c>
      <c r="B83">
        <v>84</v>
      </c>
      <c r="C83">
        <v>74</v>
      </c>
      <c r="D83">
        <v>31</v>
      </c>
      <c r="E83">
        <v>0</v>
      </c>
      <c r="F83">
        <v>38.299999999999997</v>
      </c>
      <c r="G83">
        <v>0.45700000000000002</v>
      </c>
      <c r="H83">
        <v>39</v>
      </c>
    </row>
    <row r="84" spans="1:8" x14ac:dyDescent="0.25">
      <c r="A84">
        <v>2</v>
      </c>
      <c r="B84">
        <v>96</v>
      </c>
      <c r="C84">
        <v>68</v>
      </c>
      <c r="D84">
        <v>13</v>
      </c>
      <c r="E84">
        <v>49</v>
      </c>
      <c r="F84">
        <v>21.1</v>
      </c>
      <c r="G84">
        <v>0.64700000000000002</v>
      </c>
      <c r="H84">
        <v>26</v>
      </c>
    </row>
    <row r="85" spans="1:8" x14ac:dyDescent="0.25">
      <c r="A85">
        <v>2</v>
      </c>
      <c r="B85">
        <v>125</v>
      </c>
      <c r="C85">
        <v>60</v>
      </c>
      <c r="D85">
        <v>20</v>
      </c>
      <c r="E85">
        <v>140</v>
      </c>
      <c r="F85">
        <v>33.799999999999997</v>
      </c>
      <c r="G85">
        <v>8.7999999999999995E-2</v>
      </c>
      <c r="H85">
        <v>31</v>
      </c>
    </row>
    <row r="86" spans="1:8" x14ac:dyDescent="0.25">
      <c r="A86">
        <v>0</v>
      </c>
      <c r="B86">
        <v>100</v>
      </c>
      <c r="C86">
        <v>70</v>
      </c>
      <c r="D86">
        <v>26</v>
      </c>
      <c r="E86">
        <v>50</v>
      </c>
      <c r="F86">
        <v>30.8</v>
      </c>
      <c r="G86">
        <v>0.59699999999999998</v>
      </c>
      <c r="H86">
        <v>21</v>
      </c>
    </row>
    <row r="87" spans="1:8" x14ac:dyDescent="0.25">
      <c r="A87">
        <v>0</v>
      </c>
      <c r="B87">
        <v>93</v>
      </c>
      <c r="C87">
        <v>60</v>
      </c>
      <c r="D87">
        <v>25</v>
      </c>
      <c r="E87">
        <v>92</v>
      </c>
      <c r="F87">
        <v>28.7</v>
      </c>
      <c r="G87">
        <v>0.53200000000000003</v>
      </c>
      <c r="H87">
        <v>22</v>
      </c>
    </row>
    <row r="88" spans="1:8" x14ac:dyDescent="0.25">
      <c r="A88">
        <v>0</v>
      </c>
      <c r="B88">
        <v>129</v>
      </c>
      <c r="C88">
        <v>80</v>
      </c>
      <c r="D88">
        <v>0</v>
      </c>
      <c r="E88">
        <v>0</v>
      </c>
      <c r="F88">
        <v>31.2</v>
      </c>
      <c r="G88">
        <v>0.70299999999999996</v>
      </c>
      <c r="H88">
        <v>29</v>
      </c>
    </row>
    <row r="89" spans="1:8" x14ac:dyDescent="0.25">
      <c r="A89">
        <v>5</v>
      </c>
      <c r="B89">
        <v>105</v>
      </c>
      <c r="C89">
        <v>72</v>
      </c>
      <c r="D89">
        <v>29</v>
      </c>
      <c r="E89">
        <v>325</v>
      </c>
      <c r="F89">
        <v>36.9</v>
      </c>
      <c r="G89">
        <v>0.159</v>
      </c>
      <c r="H89">
        <v>28</v>
      </c>
    </row>
    <row r="90" spans="1:8" x14ac:dyDescent="0.25">
      <c r="A90">
        <v>3</v>
      </c>
      <c r="B90">
        <v>128</v>
      </c>
      <c r="C90">
        <v>78</v>
      </c>
      <c r="D90">
        <v>0</v>
      </c>
      <c r="E90">
        <v>0</v>
      </c>
      <c r="F90">
        <v>21.1</v>
      </c>
      <c r="G90">
        <v>0.26800000000000002</v>
      </c>
      <c r="H90">
        <v>55</v>
      </c>
    </row>
    <row r="91" spans="1:8" x14ac:dyDescent="0.25">
      <c r="A91">
        <v>5</v>
      </c>
      <c r="B91">
        <v>106</v>
      </c>
      <c r="C91">
        <v>82</v>
      </c>
      <c r="D91">
        <v>30</v>
      </c>
      <c r="E91">
        <v>0</v>
      </c>
      <c r="F91">
        <v>39.5</v>
      </c>
      <c r="G91">
        <v>0.28599999999999998</v>
      </c>
      <c r="H91">
        <v>38</v>
      </c>
    </row>
    <row r="92" spans="1:8" x14ac:dyDescent="0.25">
      <c r="A92">
        <v>2</v>
      </c>
      <c r="B92">
        <v>108</v>
      </c>
      <c r="C92">
        <v>52</v>
      </c>
      <c r="D92">
        <v>26</v>
      </c>
      <c r="E92">
        <v>63</v>
      </c>
      <c r="F92">
        <v>32.5</v>
      </c>
      <c r="G92">
        <v>0.318</v>
      </c>
      <c r="H92">
        <v>22</v>
      </c>
    </row>
    <row r="93" spans="1:8" x14ac:dyDescent="0.25">
      <c r="A93">
        <v>4</v>
      </c>
      <c r="B93">
        <v>154</v>
      </c>
      <c r="C93">
        <v>62</v>
      </c>
      <c r="D93">
        <v>31</v>
      </c>
      <c r="E93">
        <v>284</v>
      </c>
      <c r="F93">
        <v>32.799999999999997</v>
      </c>
      <c r="G93">
        <v>0.23699999999999999</v>
      </c>
      <c r="H93">
        <v>23</v>
      </c>
    </row>
    <row r="94" spans="1:8" x14ac:dyDescent="0.25">
      <c r="A94">
        <v>0</v>
      </c>
      <c r="B94">
        <v>102</v>
      </c>
      <c r="C94">
        <v>75</v>
      </c>
      <c r="D94">
        <v>23</v>
      </c>
      <c r="E94">
        <v>0</v>
      </c>
      <c r="F94">
        <v>0</v>
      </c>
      <c r="G94">
        <v>0.57199999999999995</v>
      </c>
      <c r="H94">
        <v>21</v>
      </c>
    </row>
    <row r="95" spans="1:8" x14ac:dyDescent="0.25">
      <c r="A95">
        <v>9</v>
      </c>
      <c r="B95">
        <v>57</v>
      </c>
      <c r="C95">
        <v>80</v>
      </c>
      <c r="D95">
        <v>37</v>
      </c>
      <c r="E95">
        <v>0</v>
      </c>
      <c r="F95">
        <v>32.799999999999997</v>
      </c>
      <c r="G95">
        <v>9.6000000000000002E-2</v>
      </c>
      <c r="H95">
        <v>41</v>
      </c>
    </row>
    <row r="96" spans="1:8" x14ac:dyDescent="0.25">
      <c r="A96">
        <v>2</v>
      </c>
      <c r="B96">
        <v>106</v>
      </c>
      <c r="C96">
        <v>64</v>
      </c>
      <c r="D96">
        <v>35</v>
      </c>
      <c r="E96">
        <v>119</v>
      </c>
      <c r="F96">
        <v>30.5</v>
      </c>
      <c r="G96">
        <v>1.4</v>
      </c>
      <c r="H96">
        <v>34</v>
      </c>
    </row>
    <row r="97" spans="1:8" x14ac:dyDescent="0.25">
      <c r="A97">
        <v>5</v>
      </c>
      <c r="B97">
        <v>147</v>
      </c>
      <c r="C97">
        <v>78</v>
      </c>
      <c r="D97">
        <v>0</v>
      </c>
      <c r="E97">
        <v>0</v>
      </c>
      <c r="F97">
        <v>33.700000000000003</v>
      </c>
      <c r="G97">
        <v>0.218</v>
      </c>
      <c r="H97">
        <v>65</v>
      </c>
    </row>
    <row r="98" spans="1:8" x14ac:dyDescent="0.25">
      <c r="A98">
        <v>2</v>
      </c>
      <c r="B98">
        <v>90</v>
      </c>
      <c r="C98">
        <v>70</v>
      </c>
      <c r="D98">
        <v>17</v>
      </c>
      <c r="E98">
        <v>0</v>
      </c>
      <c r="F98">
        <v>27.3</v>
      </c>
      <c r="G98">
        <v>8.5000000000000006E-2</v>
      </c>
      <c r="H98">
        <v>22</v>
      </c>
    </row>
    <row r="99" spans="1:8" x14ac:dyDescent="0.25">
      <c r="A99">
        <v>1</v>
      </c>
      <c r="B99">
        <v>136</v>
      </c>
      <c r="C99">
        <v>74</v>
      </c>
      <c r="D99">
        <v>50</v>
      </c>
      <c r="E99">
        <v>204</v>
      </c>
      <c r="F99">
        <v>37.4</v>
      </c>
      <c r="G99">
        <v>0.39900000000000002</v>
      </c>
      <c r="H99">
        <v>24</v>
      </c>
    </row>
    <row r="100" spans="1:8" x14ac:dyDescent="0.25">
      <c r="A100">
        <v>4</v>
      </c>
      <c r="B100">
        <v>114</v>
      </c>
      <c r="C100">
        <v>65</v>
      </c>
      <c r="D100">
        <v>0</v>
      </c>
      <c r="E100">
        <v>0</v>
      </c>
      <c r="F100">
        <v>21.9</v>
      </c>
      <c r="G100">
        <v>0.432</v>
      </c>
      <c r="H100">
        <v>37</v>
      </c>
    </row>
    <row r="101" spans="1:8" x14ac:dyDescent="0.25">
      <c r="A101">
        <v>1</v>
      </c>
      <c r="B101">
        <v>153</v>
      </c>
      <c r="C101">
        <v>82</v>
      </c>
      <c r="D101">
        <v>42</v>
      </c>
      <c r="E101">
        <v>485</v>
      </c>
      <c r="F101">
        <v>40.6</v>
      </c>
      <c r="G101">
        <v>0.68700000000000006</v>
      </c>
      <c r="H101">
        <v>23</v>
      </c>
    </row>
    <row r="102" spans="1:8" x14ac:dyDescent="0.25">
      <c r="A102">
        <v>2</v>
      </c>
      <c r="B102">
        <v>99</v>
      </c>
      <c r="C102">
        <v>52</v>
      </c>
      <c r="D102">
        <v>15</v>
      </c>
      <c r="E102">
        <v>94</v>
      </c>
      <c r="F102">
        <v>24.6</v>
      </c>
      <c r="G102">
        <v>0.63700000000000001</v>
      </c>
      <c r="H102">
        <v>21</v>
      </c>
    </row>
    <row r="103" spans="1:8" x14ac:dyDescent="0.25">
      <c r="A103">
        <v>1</v>
      </c>
      <c r="B103">
        <v>109</v>
      </c>
      <c r="C103">
        <v>56</v>
      </c>
      <c r="D103">
        <v>21</v>
      </c>
      <c r="E103">
        <v>135</v>
      </c>
      <c r="F103">
        <v>25.2</v>
      </c>
      <c r="G103">
        <v>0.83299999999999996</v>
      </c>
      <c r="H103">
        <v>23</v>
      </c>
    </row>
    <row r="104" spans="1:8" x14ac:dyDescent="0.25">
      <c r="A104">
        <v>2</v>
      </c>
      <c r="B104">
        <v>88</v>
      </c>
      <c r="C104">
        <v>74</v>
      </c>
      <c r="D104">
        <v>19</v>
      </c>
      <c r="E104">
        <v>53</v>
      </c>
      <c r="F104">
        <v>29</v>
      </c>
      <c r="G104">
        <v>0.22900000000000001</v>
      </c>
      <c r="H104">
        <v>22</v>
      </c>
    </row>
    <row r="105" spans="1:8" x14ac:dyDescent="0.25">
      <c r="A105">
        <v>4</v>
      </c>
      <c r="B105">
        <v>151</v>
      </c>
      <c r="C105">
        <v>90</v>
      </c>
      <c r="D105">
        <v>38</v>
      </c>
      <c r="E105">
        <v>0</v>
      </c>
      <c r="F105">
        <v>29.7</v>
      </c>
      <c r="G105">
        <v>0.29399999999999998</v>
      </c>
      <c r="H105">
        <v>36</v>
      </c>
    </row>
    <row r="106" spans="1:8" x14ac:dyDescent="0.25">
      <c r="A106">
        <v>7</v>
      </c>
      <c r="B106">
        <v>102</v>
      </c>
      <c r="C106">
        <v>74</v>
      </c>
      <c r="D106">
        <v>40</v>
      </c>
      <c r="E106">
        <v>105</v>
      </c>
      <c r="F106">
        <v>37.200000000000003</v>
      </c>
      <c r="G106">
        <v>0.20399999999999999</v>
      </c>
      <c r="H106">
        <v>45</v>
      </c>
    </row>
    <row r="107" spans="1:8" x14ac:dyDescent="0.25">
      <c r="A107">
        <v>0</v>
      </c>
      <c r="B107">
        <v>114</v>
      </c>
      <c r="C107">
        <v>80</v>
      </c>
      <c r="D107">
        <v>34</v>
      </c>
      <c r="E107">
        <v>285</v>
      </c>
      <c r="F107">
        <v>44.2</v>
      </c>
      <c r="G107">
        <v>0.16700000000000001</v>
      </c>
      <c r="H107">
        <v>27</v>
      </c>
    </row>
    <row r="108" spans="1:8" x14ac:dyDescent="0.25">
      <c r="A108">
        <v>2</v>
      </c>
      <c r="B108">
        <v>100</v>
      </c>
      <c r="C108">
        <v>64</v>
      </c>
      <c r="D108">
        <v>23</v>
      </c>
      <c r="E108">
        <v>0</v>
      </c>
      <c r="F108">
        <v>29.7</v>
      </c>
      <c r="G108">
        <v>0.36799999999999999</v>
      </c>
      <c r="H108">
        <v>21</v>
      </c>
    </row>
    <row r="109" spans="1:8" x14ac:dyDescent="0.25">
      <c r="A109">
        <v>3</v>
      </c>
      <c r="B109">
        <v>148</v>
      </c>
      <c r="C109">
        <v>66</v>
      </c>
      <c r="D109">
        <v>25</v>
      </c>
      <c r="E109">
        <v>0</v>
      </c>
      <c r="F109">
        <v>32.5</v>
      </c>
      <c r="G109">
        <v>0.25600000000000001</v>
      </c>
      <c r="H109">
        <v>22</v>
      </c>
    </row>
    <row r="110" spans="1:8" x14ac:dyDescent="0.25">
      <c r="A110">
        <v>4</v>
      </c>
      <c r="B110">
        <v>120</v>
      </c>
      <c r="C110">
        <v>68</v>
      </c>
      <c r="D110">
        <v>0</v>
      </c>
      <c r="E110">
        <v>0</v>
      </c>
      <c r="F110">
        <v>29.6</v>
      </c>
      <c r="G110">
        <v>0.70899999999999996</v>
      </c>
      <c r="H110">
        <v>34</v>
      </c>
    </row>
    <row r="111" spans="1:8" x14ac:dyDescent="0.25">
      <c r="A111">
        <v>4</v>
      </c>
      <c r="B111">
        <v>110</v>
      </c>
      <c r="C111">
        <v>66</v>
      </c>
      <c r="D111">
        <v>0</v>
      </c>
      <c r="E111">
        <v>0</v>
      </c>
      <c r="F111">
        <v>31.9</v>
      </c>
      <c r="G111">
        <v>0.47099999999999997</v>
      </c>
      <c r="H111">
        <v>29</v>
      </c>
    </row>
    <row r="112" spans="1:8" x14ac:dyDescent="0.25">
      <c r="A112">
        <v>3</v>
      </c>
      <c r="B112">
        <v>111</v>
      </c>
      <c r="C112">
        <v>90</v>
      </c>
      <c r="D112">
        <v>12</v>
      </c>
      <c r="E112">
        <v>78</v>
      </c>
      <c r="F112">
        <v>28.4</v>
      </c>
      <c r="G112">
        <v>0.495</v>
      </c>
      <c r="H112">
        <v>29</v>
      </c>
    </row>
    <row r="113" spans="1:8" x14ac:dyDescent="0.25">
      <c r="A113">
        <v>2</v>
      </c>
      <c r="B113">
        <v>87</v>
      </c>
      <c r="C113">
        <v>0</v>
      </c>
      <c r="D113">
        <v>23</v>
      </c>
      <c r="E113">
        <v>0</v>
      </c>
      <c r="F113">
        <v>28.9</v>
      </c>
      <c r="G113">
        <v>0.77300000000000002</v>
      </c>
      <c r="H113">
        <v>25</v>
      </c>
    </row>
    <row r="114" spans="1:8" x14ac:dyDescent="0.25">
      <c r="A114">
        <v>1</v>
      </c>
      <c r="B114">
        <v>79</v>
      </c>
      <c r="C114">
        <v>60</v>
      </c>
      <c r="D114">
        <v>42</v>
      </c>
      <c r="E114">
        <v>48</v>
      </c>
      <c r="F114">
        <v>43.5</v>
      </c>
      <c r="G114">
        <v>0.67800000000000005</v>
      </c>
      <c r="H114">
        <v>23</v>
      </c>
    </row>
    <row r="115" spans="1:8" x14ac:dyDescent="0.25">
      <c r="A115">
        <v>2</v>
      </c>
      <c r="B115">
        <v>75</v>
      </c>
      <c r="C115">
        <v>64</v>
      </c>
      <c r="D115">
        <v>24</v>
      </c>
      <c r="E115">
        <v>55</v>
      </c>
      <c r="F115">
        <v>29.7</v>
      </c>
      <c r="G115">
        <v>0.37</v>
      </c>
      <c r="H115">
        <v>33</v>
      </c>
    </row>
    <row r="116" spans="1:8" x14ac:dyDescent="0.25">
      <c r="A116">
        <v>6</v>
      </c>
      <c r="B116">
        <v>85</v>
      </c>
      <c r="C116">
        <v>78</v>
      </c>
      <c r="D116">
        <v>0</v>
      </c>
      <c r="E116">
        <v>0</v>
      </c>
      <c r="F116">
        <v>31.2</v>
      </c>
      <c r="G116">
        <v>0.38200000000000001</v>
      </c>
      <c r="H116">
        <v>42</v>
      </c>
    </row>
    <row r="117" spans="1:8" x14ac:dyDescent="0.25">
      <c r="A117">
        <v>5</v>
      </c>
      <c r="B117">
        <v>143</v>
      </c>
      <c r="C117">
        <v>78</v>
      </c>
      <c r="D117">
        <v>0</v>
      </c>
      <c r="E117">
        <v>0</v>
      </c>
      <c r="F117">
        <v>45</v>
      </c>
      <c r="G117">
        <v>0.19</v>
      </c>
      <c r="H117">
        <v>47</v>
      </c>
    </row>
    <row r="118" spans="1:8" x14ac:dyDescent="0.25">
      <c r="A118">
        <v>6</v>
      </c>
      <c r="B118">
        <v>87</v>
      </c>
      <c r="C118">
        <v>80</v>
      </c>
      <c r="D118">
        <v>0</v>
      </c>
      <c r="E118">
        <v>0</v>
      </c>
      <c r="F118">
        <v>23.2</v>
      </c>
      <c r="G118">
        <v>8.4000000000000005E-2</v>
      </c>
      <c r="H118">
        <v>32</v>
      </c>
    </row>
    <row r="119" spans="1:8" x14ac:dyDescent="0.25">
      <c r="A119">
        <v>0</v>
      </c>
      <c r="B119">
        <v>119</v>
      </c>
      <c r="C119">
        <v>64</v>
      </c>
      <c r="D119">
        <v>18</v>
      </c>
      <c r="E119">
        <v>92</v>
      </c>
      <c r="F119">
        <v>34.9</v>
      </c>
      <c r="G119">
        <v>0.72499999999999998</v>
      </c>
      <c r="H119">
        <v>23</v>
      </c>
    </row>
    <row r="120" spans="1:8" x14ac:dyDescent="0.25">
      <c r="A120">
        <v>1</v>
      </c>
      <c r="B120">
        <v>0</v>
      </c>
      <c r="C120">
        <v>74</v>
      </c>
      <c r="D120">
        <v>20</v>
      </c>
      <c r="E120">
        <v>23</v>
      </c>
      <c r="F120">
        <v>27.7</v>
      </c>
      <c r="G120">
        <v>0.29899999999999999</v>
      </c>
      <c r="H120">
        <v>21</v>
      </c>
    </row>
    <row r="121" spans="1:8" x14ac:dyDescent="0.25">
      <c r="A121">
        <v>5</v>
      </c>
      <c r="B121">
        <v>73</v>
      </c>
      <c r="C121">
        <v>60</v>
      </c>
      <c r="D121">
        <v>0</v>
      </c>
      <c r="E121">
        <v>0</v>
      </c>
      <c r="F121">
        <v>26.8</v>
      </c>
      <c r="G121">
        <v>0.26800000000000002</v>
      </c>
      <c r="H121">
        <v>27</v>
      </c>
    </row>
    <row r="122" spans="1:8" x14ac:dyDescent="0.25">
      <c r="A122">
        <v>4</v>
      </c>
      <c r="B122">
        <v>141</v>
      </c>
      <c r="C122">
        <v>74</v>
      </c>
      <c r="D122">
        <v>0</v>
      </c>
      <c r="E122">
        <v>0</v>
      </c>
      <c r="F122">
        <v>27.6</v>
      </c>
      <c r="G122">
        <v>0.24399999999999999</v>
      </c>
      <c r="H122">
        <v>40</v>
      </c>
    </row>
    <row r="123" spans="1:8" x14ac:dyDescent="0.25">
      <c r="A123">
        <v>3</v>
      </c>
      <c r="B123">
        <v>111</v>
      </c>
      <c r="C123">
        <v>62</v>
      </c>
      <c r="D123">
        <v>0</v>
      </c>
      <c r="E123">
        <v>0</v>
      </c>
      <c r="F123">
        <v>22.6</v>
      </c>
      <c r="G123">
        <v>0.14199999999999999</v>
      </c>
      <c r="H123">
        <v>21</v>
      </c>
    </row>
    <row r="124" spans="1:8" x14ac:dyDescent="0.25">
      <c r="A124">
        <v>9</v>
      </c>
      <c r="B124">
        <v>123</v>
      </c>
      <c r="C124">
        <v>70</v>
      </c>
      <c r="D124">
        <v>44</v>
      </c>
      <c r="E124">
        <v>94</v>
      </c>
      <c r="F124">
        <v>33.1</v>
      </c>
      <c r="G124">
        <v>0.374</v>
      </c>
      <c r="H124">
        <v>40</v>
      </c>
    </row>
    <row r="125" spans="1:8" x14ac:dyDescent="0.25">
      <c r="A125">
        <v>8</v>
      </c>
      <c r="B125">
        <v>85</v>
      </c>
      <c r="C125">
        <v>55</v>
      </c>
      <c r="D125">
        <v>20</v>
      </c>
      <c r="E125">
        <v>0</v>
      </c>
      <c r="F125">
        <v>24.4</v>
      </c>
      <c r="G125">
        <v>0.13600000000000001</v>
      </c>
      <c r="H125">
        <v>42</v>
      </c>
    </row>
    <row r="126" spans="1:8" x14ac:dyDescent="0.25">
      <c r="A126">
        <v>1</v>
      </c>
      <c r="B126">
        <v>105</v>
      </c>
      <c r="C126">
        <v>58</v>
      </c>
      <c r="D126">
        <v>0</v>
      </c>
      <c r="E126">
        <v>0</v>
      </c>
      <c r="F126">
        <v>24.3</v>
      </c>
      <c r="G126">
        <v>0.187</v>
      </c>
      <c r="H126">
        <v>21</v>
      </c>
    </row>
    <row r="127" spans="1:8" x14ac:dyDescent="0.25">
      <c r="A127">
        <v>0</v>
      </c>
      <c r="B127">
        <v>113</v>
      </c>
      <c r="C127">
        <v>80</v>
      </c>
      <c r="D127">
        <v>16</v>
      </c>
      <c r="E127">
        <v>0</v>
      </c>
      <c r="F127">
        <v>31</v>
      </c>
      <c r="G127">
        <v>0.874</v>
      </c>
      <c r="H127">
        <v>21</v>
      </c>
    </row>
    <row r="128" spans="1:8" x14ac:dyDescent="0.25">
      <c r="A128">
        <v>1</v>
      </c>
      <c r="B128">
        <v>138</v>
      </c>
      <c r="C128">
        <v>82</v>
      </c>
      <c r="D128">
        <v>0</v>
      </c>
      <c r="E128">
        <v>0</v>
      </c>
      <c r="F128">
        <v>40.1</v>
      </c>
      <c r="G128">
        <v>0.23599999999999999</v>
      </c>
      <c r="H128">
        <v>28</v>
      </c>
    </row>
    <row r="129" spans="1:8" x14ac:dyDescent="0.25">
      <c r="A129">
        <v>0</v>
      </c>
      <c r="B129">
        <v>108</v>
      </c>
      <c r="C129">
        <v>68</v>
      </c>
      <c r="D129">
        <v>20</v>
      </c>
      <c r="E129">
        <v>0</v>
      </c>
      <c r="F129">
        <v>27.3</v>
      </c>
      <c r="G129">
        <v>0.78700000000000003</v>
      </c>
      <c r="H129">
        <v>32</v>
      </c>
    </row>
    <row r="130" spans="1:8" x14ac:dyDescent="0.25">
      <c r="A130">
        <v>2</v>
      </c>
      <c r="B130">
        <v>99</v>
      </c>
      <c r="C130">
        <v>70</v>
      </c>
      <c r="D130">
        <v>16</v>
      </c>
      <c r="E130">
        <v>44</v>
      </c>
      <c r="F130">
        <v>20.399999999999999</v>
      </c>
      <c r="G130">
        <v>0.23499999999999999</v>
      </c>
      <c r="H130">
        <v>27</v>
      </c>
    </row>
    <row r="131" spans="1:8" x14ac:dyDescent="0.25">
      <c r="A131">
        <v>6</v>
      </c>
      <c r="B131">
        <v>103</v>
      </c>
      <c r="C131">
        <v>72</v>
      </c>
      <c r="D131">
        <v>32</v>
      </c>
      <c r="E131">
        <v>190</v>
      </c>
      <c r="F131">
        <v>37.700000000000003</v>
      </c>
      <c r="G131">
        <v>0.32400000000000001</v>
      </c>
      <c r="H131">
        <v>55</v>
      </c>
    </row>
    <row r="132" spans="1:8" x14ac:dyDescent="0.25">
      <c r="A132">
        <v>5</v>
      </c>
      <c r="B132">
        <v>111</v>
      </c>
      <c r="C132">
        <v>72</v>
      </c>
      <c r="D132">
        <v>28</v>
      </c>
      <c r="E132">
        <v>0</v>
      </c>
      <c r="F132">
        <v>23.9</v>
      </c>
      <c r="G132">
        <v>0.40699999999999997</v>
      </c>
      <c r="H132">
        <v>27</v>
      </c>
    </row>
    <row r="133" spans="1:8" x14ac:dyDescent="0.25">
      <c r="A133">
        <v>1</v>
      </c>
      <c r="B133">
        <v>96</v>
      </c>
      <c r="C133">
        <v>64</v>
      </c>
      <c r="D133">
        <v>27</v>
      </c>
      <c r="E133">
        <v>87</v>
      </c>
      <c r="F133">
        <v>33.200000000000003</v>
      </c>
      <c r="G133">
        <v>0.28899999999999998</v>
      </c>
      <c r="H133">
        <v>21</v>
      </c>
    </row>
    <row r="134" spans="1:8" x14ac:dyDescent="0.25">
      <c r="A134">
        <v>2</v>
      </c>
      <c r="B134">
        <v>81</v>
      </c>
      <c r="C134">
        <v>60</v>
      </c>
      <c r="D134">
        <v>22</v>
      </c>
      <c r="E134">
        <v>0</v>
      </c>
      <c r="F134">
        <v>27.7</v>
      </c>
      <c r="G134">
        <v>0.28999999999999998</v>
      </c>
      <c r="H134">
        <v>25</v>
      </c>
    </row>
    <row r="135" spans="1:8" x14ac:dyDescent="0.25">
      <c r="A135">
        <v>0</v>
      </c>
      <c r="B135">
        <v>147</v>
      </c>
      <c r="C135">
        <v>85</v>
      </c>
      <c r="D135">
        <v>54</v>
      </c>
      <c r="E135">
        <v>0</v>
      </c>
      <c r="F135">
        <v>42.8</v>
      </c>
      <c r="G135">
        <v>0.375</v>
      </c>
      <c r="H135">
        <v>24</v>
      </c>
    </row>
    <row r="136" spans="1:8" x14ac:dyDescent="0.25">
      <c r="A136">
        <v>7</v>
      </c>
      <c r="B136">
        <v>179</v>
      </c>
      <c r="C136">
        <v>95</v>
      </c>
      <c r="D136">
        <v>31</v>
      </c>
      <c r="E136">
        <v>0</v>
      </c>
      <c r="F136">
        <v>34.200000000000003</v>
      </c>
      <c r="G136">
        <v>0.16400000000000001</v>
      </c>
      <c r="H136">
        <v>60</v>
      </c>
    </row>
    <row r="137" spans="1:8" x14ac:dyDescent="0.25">
      <c r="A137">
        <v>6</v>
      </c>
      <c r="B137">
        <v>125</v>
      </c>
      <c r="C137">
        <v>68</v>
      </c>
      <c r="D137">
        <v>30</v>
      </c>
      <c r="E137">
        <v>120</v>
      </c>
      <c r="F137">
        <v>30</v>
      </c>
      <c r="G137">
        <v>0.46400000000000002</v>
      </c>
      <c r="H137">
        <v>32</v>
      </c>
    </row>
    <row r="138" spans="1:8" x14ac:dyDescent="0.25">
      <c r="A138">
        <v>7</v>
      </c>
      <c r="B138">
        <v>119</v>
      </c>
      <c r="C138">
        <v>0</v>
      </c>
      <c r="D138">
        <v>0</v>
      </c>
      <c r="E138">
        <v>0</v>
      </c>
      <c r="F138">
        <v>25.2</v>
      </c>
      <c r="G138">
        <v>0.20899999999999999</v>
      </c>
      <c r="H138">
        <v>37</v>
      </c>
    </row>
    <row r="139" spans="1:8" x14ac:dyDescent="0.25">
      <c r="A139">
        <v>7</v>
      </c>
      <c r="B139">
        <v>142</v>
      </c>
      <c r="C139">
        <v>60</v>
      </c>
      <c r="D139">
        <v>33</v>
      </c>
      <c r="E139">
        <v>190</v>
      </c>
      <c r="F139">
        <v>28.8</v>
      </c>
      <c r="G139">
        <v>0.68700000000000006</v>
      </c>
      <c r="H139">
        <v>61</v>
      </c>
    </row>
    <row r="140" spans="1:8" x14ac:dyDescent="0.25">
      <c r="A140">
        <v>1</v>
      </c>
      <c r="B140">
        <v>100</v>
      </c>
      <c r="C140">
        <v>66</v>
      </c>
      <c r="D140">
        <v>15</v>
      </c>
      <c r="E140">
        <v>56</v>
      </c>
      <c r="F140">
        <v>23.6</v>
      </c>
      <c r="G140">
        <v>0.66600000000000004</v>
      </c>
      <c r="H140">
        <v>26</v>
      </c>
    </row>
    <row r="141" spans="1:8" x14ac:dyDescent="0.25">
      <c r="A141">
        <v>1</v>
      </c>
      <c r="B141">
        <v>87</v>
      </c>
      <c r="C141">
        <v>78</v>
      </c>
      <c r="D141">
        <v>27</v>
      </c>
      <c r="E141">
        <v>32</v>
      </c>
      <c r="F141">
        <v>34.6</v>
      </c>
      <c r="G141">
        <v>0.10100000000000001</v>
      </c>
      <c r="H141">
        <v>22</v>
      </c>
    </row>
    <row r="142" spans="1:8" x14ac:dyDescent="0.25">
      <c r="A142">
        <v>0</v>
      </c>
      <c r="B142">
        <v>101</v>
      </c>
      <c r="C142">
        <v>76</v>
      </c>
      <c r="D142">
        <v>0</v>
      </c>
      <c r="E142">
        <v>0</v>
      </c>
      <c r="F142">
        <v>35.700000000000003</v>
      </c>
      <c r="G142">
        <v>0.19800000000000001</v>
      </c>
      <c r="H142">
        <v>26</v>
      </c>
    </row>
    <row r="143" spans="1:8" x14ac:dyDescent="0.25">
      <c r="A143">
        <v>4</v>
      </c>
      <c r="B143">
        <v>197</v>
      </c>
      <c r="C143">
        <v>70</v>
      </c>
      <c r="D143">
        <v>39</v>
      </c>
      <c r="E143">
        <v>744</v>
      </c>
      <c r="F143">
        <v>36.700000000000003</v>
      </c>
      <c r="G143">
        <v>2.3290000000000002</v>
      </c>
      <c r="H143">
        <v>31</v>
      </c>
    </row>
    <row r="144" spans="1:8" x14ac:dyDescent="0.25">
      <c r="A144">
        <v>0</v>
      </c>
      <c r="B144">
        <v>117</v>
      </c>
      <c r="C144">
        <v>80</v>
      </c>
      <c r="D144">
        <v>31</v>
      </c>
      <c r="E144">
        <v>53</v>
      </c>
      <c r="F144">
        <v>45.2</v>
      </c>
      <c r="G144">
        <v>8.8999999999999996E-2</v>
      </c>
      <c r="H144">
        <v>24</v>
      </c>
    </row>
    <row r="145" spans="1:8" x14ac:dyDescent="0.25">
      <c r="A145">
        <v>1</v>
      </c>
      <c r="B145">
        <v>79</v>
      </c>
      <c r="C145">
        <v>80</v>
      </c>
      <c r="D145">
        <v>25</v>
      </c>
      <c r="E145">
        <v>37</v>
      </c>
      <c r="F145">
        <v>25.4</v>
      </c>
      <c r="G145">
        <v>0.58299999999999996</v>
      </c>
      <c r="H145">
        <v>22</v>
      </c>
    </row>
    <row r="146" spans="1:8" x14ac:dyDescent="0.25">
      <c r="A146">
        <v>4</v>
      </c>
      <c r="B146">
        <v>122</v>
      </c>
      <c r="C146">
        <v>68</v>
      </c>
      <c r="D146">
        <v>0</v>
      </c>
      <c r="E146">
        <v>0</v>
      </c>
      <c r="F146">
        <v>35</v>
      </c>
      <c r="G146">
        <v>0.39400000000000002</v>
      </c>
      <c r="H146">
        <v>29</v>
      </c>
    </row>
    <row r="147" spans="1:8" x14ac:dyDescent="0.25">
      <c r="A147">
        <v>3</v>
      </c>
      <c r="B147">
        <v>74</v>
      </c>
      <c r="C147">
        <v>68</v>
      </c>
      <c r="D147">
        <v>28</v>
      </c>
      <c r="E147">
        <v>45</v>
      </c>
      <c r="F147">
        <v>29.7</v>
      </c>
      <c r="G147">
        <v>0.29299999999999998</v>
      </c>
      <c r="H147">
        <v>23</v>
      </c>
    </row>
    <row r="148" spans="1:8" x14ac:dyDescent="0.25">
      <c r="A148">
        <v>0</v>
      </c>
      <c r="B148">
        <v>104</v>
      </c>
      <c r="C148">
        <v>76</v>
      </c>
      <c r="D148">
        <v>0</v>
      </c>
      <c r="E148">
        <v>0</v>
      </c>
      <c r="F148">
        <v>18.399999999999999</v>
      </c>
      <c r="G148">
        <v>0.58199999999999996</v>
      </c>
      <c r="H148">
        <v>27</v>
      </c>
    </row>
    <row r="149" spans="1:8" x14ac:dyDescent="0.25">
      <c r="A149">
        <v>1</v>
      </c>
      <c r="B149">
        <v>91</v>
      </c>
      <c r="C149">
        <v>64</v>
      </c>
      <c r="D149">
        <v>24</v>
      </c>
      <c r="E149">
        <v>0</v>
      </c>
      <c r="F149">
        <v>29.2</v>
      </c>
      <c r="G149">
        <v>0.192</v>
      </c>
      <c r="H149">
        <v>21</v>
      </c>
    </row>
    <row r="150" spans="1:8" x14ac:dyDescent="0.25">
      <c r="A150">
        <v>4</v>
      </c>
      <c r="B150">
        <v>91</v>
      </c>
      <c r="C150">
        <v>70</v>
      </c>
      <c r="D150">
        <v>32</v>
      </c>
      <c r="E150">
        <v>88</v>
      </c>
      <c r="F150">
        <v>33.1</v>
      </c>
      <c r="G150">
        <v>0.44600000000000001</v>
      </c>
      <c r="H150">
        <v>22</v>
      </c>
    </row>
    <row r="151" spans="1:8" x14ac:dyDescent="0.25">
      <c r="A151">
        <v>2</v>
      </c>
      <c r="B151">
        <v>146</v>
      </c>
      <c r="C151">
        <v>76</v>
      </c>
      <c r="D151">
        <v>35</v>
      </c>
      <c r="E151">
        <v>194</v>
      </c>
      <c r="F151">
        <v>38.200000000000003</v>
      </c>
      <c r="G151">
        <v>0.32900000000000001</v>
      </c>
      <c r="H151">
        <v>29</v>
      </c>
    </row>
    <row r="152" spans="1:8" x14ac:dyDescent="0.25">
      <c r="A152">
        <v>10</v>
      </c>
      <c r="B152">
        <v>122</v>
      </c>
      <c r="C152">
        <v>68</v>
      </c>
      <c r="D152">
        <v>0</v>
      </c>
      <c r="E152">
        <v>0</v>
      </c>
      <c r="F152">
        <v>31.2</v>
      </c>
      <c r="G152">
        <v>0.25800000000000001</v>
      </c>
      <c r="H152">
        <v>41</v>
      </c>
    </row>
    <row r="153" spans="1:8" x14ac:dyDescent="0.25">
      <c r="A153">
        <v>0</v>
      </c>
      <c r="B153">
        <v>165</v>
      </c>
      <c r="C153">
        <v>90</v>
      </c>
      <c r="D153">
        <v>33</v>
      </c>
      <c r="E153">
        <v>680</v>
      </c>
      <c r="F153">
        <v>52.3</v>
      </c>
      <c r="G153">
        <v>0.42699999999999999</v>
      </c>
      <c r="H153">
        <v>23</v>
      </c>
    </row>
    <row r="154" spans="1:8" x14ac:dyDescent="0.25">
      <c r="A154">
        <v>9</v>
      </c>
      <c r="B154">
        <v>124</v>
      </c>
      <c r="C154">
        <v>70</v>
      </c>
      <c r="D154">
        <v>33</v>
      </c>
      <c r="E154">
        <v>402</v>
      </c>
      <c r="F154">
        <v>35.4</v>
      </c>
      <c r="G154">
        <v>0.28199999999999997</v>
      </c>
      <c r="H154">
        <v>34</v>
      </c>
    </row>
    <row r="155" spans="1:8" x14ac:dyDescent="0.25">
      <c r="A155">
        <v>1</v>
      </c>
      <c r="B155">
        <v>111</v>
      </c>
      <c r="C155">
        <v>86</v>
      </c>
      <c r="D155">
        <v>19</v>
      </c>
      <c r="E155">
        <v>0</v>
      </c>
      <c r="F155">
        <v>30.1</v>
      </c>
      <c r="G155">
        <v>0.14299999999999999</v>
      </c>
      <c r="H155">
        <v>23</v>
      </c>
    </row>
    <row r="156" spans="1:8" x14ac:dyDescent="0.25">
      <c r="A156">
        <v>9</v>
      </c>
      <c r="B156">
        <v>106</v>
      </c>
      <c r="C156">
        <v>52</v>
      </c>
      <c r="D156">
        <v>0</v>
      </c>
      <c r="E156">
        <v>0</v>
      </c>
      <c r="F156">
        <v>31.2</v>
      </c>
      <c r="G156">
        <v>0.38</v>
      </c>
      <c r="H156">
        <v>42</v>
      </c>
    </row>
    <row r="157" spans="1:8" x14ac:dyDescent="0.25">
      <c r="A157">
        <v>2</v>
      </c>
      <c r="B157">
        <v>129</v>
      </c>
      <c r="C157">
        <v>84</v>
      </c>
      <c r="D157">
        <v>0</v>
      </c>
      <c r="E157">
        <v>0</v>
      </c>
      <c r="F157">
        <v>28</v>
      </c>
      <c r="G157">
        <v>0.28399999999999997</v>
      </c>
      <c r="H157">
        <v>27</v>
      </c>
    </row>
    <row r="158" spans="1:8" x14ac:dyDescent="0.25">
      <c r="A158">
        <v>2</v>
      </c>
      <c r="B158">
        <v>90</v>
      </c>
      <c r="C158">
        <v>80</v>
      </c>
      <c r="D158">
        <v>14</v>
      </c>
      <c r="E158">
        <v>55</v>
      </c>
      <c r="F158">
        <v>24.4</v>
      </c>
      <c r="G158">
        <v>0.249</v>
      </c>
      <c r="H158">
        <v>24</v>
      </c>
    </row>
    <row r="159" spans="1:8" x14ac:dyDescent="0.25">
      <c r="A159">
        <v>0</v>
      </c>
      <c r="B159">
        <v>86</v>
      </c>
      <c r="C159">
        <v>68</v>
      </c>
      <c r="D159">
        <v>32</v>
      </c>
      <c r="E159">
        <v>0</v>
      </c>
      <c r="F159">
        <v>35.799999999999997</v>
      </c>
      <c r="G159">
        <v>0.23799999999999999</v>
      </c>
      <c r="H159">
        <v>25</v>
      </c>
    </row>
    <row r="160" spans="1:8" x14ac:dyDescent="0.25">
      <c r="A160">
        <v>3</v>
      </c>
      <c r="B160">
        <v>111</v>
      </c>
      <c r="C160">
        <v>56</v>
      </c>
      <c r="D160">
        <v>39</v>
      </c>
      <c r="E160">
        <v>0</v>
      </c>
      <c r="F160">
        <v>30.1</v>
      </c>
      <c r="G160">
        <v>0.55700000000000005</v>
      </c>
      <c r="H160">
        <v>30</v>
      </c>
    </row>
    <row r="161" spans="1:8" x14ac:dyDescent="0.25">
      <c r="A161">
        <v>2</v>
      </c>
      <c r="B161">
        <v>114</v>
      </c>
      <c r="C161">
        <v>68</v>
      </c>
      <c r="D161">
        <v>22</v>
      </c>
      <c r="E161">
        <v>0</v>
      </c>
      <c r="F161">
        <v>28.7</v>
      </c>
      <c r="G161">
        <v>9.1999999999999998E-2</v>
      </c>
      <c r="H161">
        <v>25</v>
      </c>
    </row>
    <row r="162" spans="1:8" x14ac:dyDescent="0.25">
      <c r="A162">
        <v>1</v>
      </c>
      <c r="B162">
        <v>193</v>
      </c>
      <c r="C162">
        <v>50</v>
      </c>
      <c r="D162">
        <v>16</v>
      </c>
      <c r="E162">
        <v>375</v>
      </c>
      <c r="F162">
        <v>25.9</v>
      </c>
      <c r="G162">
        <v>0.65500000000000003</v>
      </c>
      <c r="H162">
        <v>24</v>
      </c>
    </row>
    <row r="163" spans="1:8" x14ac:dyDescent="0.25">
      <c r="A163">
        <v>3</v>
      </c>
      <c r="B163">
        <v>191</v>
      </c>
      <c r="C163">
        <v>68</v>
      </c>
      <c r="D163">
        <v>15</v>
      </c>
      <c r="E163">
        <v>130</v>
      </c>
      <c r="F163">
        <v>30.9</v>
      </c>
      <c r="G163">
        <v>0.29899999999999999</v>
      </c>
      <c r="H163">
        <v>34</v>
      </c>
    </row>
    <row r="164" spans="1:8" x14ac:dyDescent="0.25">
      <c r="A164">
        <v>4</v>
      </c>
      <c r="B164">
        <v>95</v>
      </c>
      <c r="C164">
        <v>70</v>
      </c>
      <c r="D164">
        <v>32</v>
      </c>
      <c r="E164">
        <v>0</v>
      </c>
      <c r="F164">
        <v>32.1</v>
      </c>
      <c r="G164">
        <v>0.61199999999999999</v>
      </c>
      <c r="H164">
        <v>24</v>
      </c>
    </row>
    <row r="165" spans="1:8" x14ac:dyDescent="0.25">
      <c r="A165">
        <v>3</v>
      </c>
      <c r="B165">
        <v>142</v>
      </c>
      <c r="C165">
        <v>80</v>
      </c>
      <c r="D165">
        <v>15</v>
      </c>
      <c r="E165">
        <v>0</v>
      </c>
      <c r="F165">
        <v>32.4</v>
      </c>
      <c r="G165">
        <v>0.2</v>
      </c>
      <c r="H165">
        <v>63</v>
      </c>
    </row>
    <row r="166" spans="1:8" x14ac:dyDescent="0.25">
      <c r="A166">
        <v>5</v>
      </c>
      <c r="B166">
        <v>96</v>
      </c>
      <c r="C166">
        <v>74</v>
      </c>
      <c r="D166">
        <v>18</v>
      </c>
      <c r="E166">
        <v>67</v>
      </c>
      <c r="F166">
        <v>33.6</v>
      </c>
      <c r="G166">
        <v>0.997</v>
      </c>
      <c r="H166">
        <v>43</v>
      </c>
    </row>
    <row r="167" spans="1:8" x14ac:dyDescent="0.25">
      <c r="A167">
        <v>2</v>
      </c>
      <c r="B167">
        <v>128</v>
      </c>
      <c r="C167">
        <v>64</v>
      </c>
      <c r="D167">
        <v>42</v>
      </c>
      <c r="E167">
        <v>0</v>
      </c>
      <c r="F167">
        <v>40</v>
      </c>
      <c r="G167">
        <v>1.101</v>
      </c>
      <c r="H167">
        <v>24</v>
      </c>
    </row>
    <row r="168" spans="1:8" x14ac:dyDescent="0.25">
      <c r="A168">
        <v>0</v>
      </c>
      <c r="B168">
        <v>102</v>
      </c>
      <c r="C168">
        <v>52</v>
      </c>
      <c r="D168">
        <v>0</v>
      </c>
      <c r="E168">
        <v>0</v>
      </c>
      <c r="F168">
        <v>25.1</v>
      </c>
      <c r="G168">
        <v>7.8E-2</v>
      </c>
      <c r="H168">
        <v>21</v>
      </c>
    </row>
    <row r="169" spans="1:8" x14ac:dyDescent="0.25">
      <c r="A169">
        <v>2</v>
      </c>
      <c r="B169">
        <v>108</v>
      </c>
      <c r="C169">
        <v>62</v>
      </c>
      <c r="D169">
        <v>32</v>
      </c>
      <c r="E169">
        <v>56</v>
      </c>
      <c r="F169">
        <v>25.2</v>
      </c>
      <c r="G169">
        <v>0.128</v>
      </c>
      <c r="H169">
        <v>21</v>
      </c>
    </row>
    <row r="170" spans="1:8" x14ac:dyDescent="0.25">
      <c r="A170">
        <v>3</v>
      </c>
      <c r="B170">
        <v>122</v>
      </c>
      <c r="C170">
        <v>78</v>
      </c>
      <c r="D170">
        <v>0</v>
      </c>
      <c r="E170">
        <v>0</v>
      </c>
      <c r="F170">
        <v>23</v>
      </c>
      <c r="G170">
        <v>0.254</v>
      </c>
      <c r="H170">
        <v>40</v>
      </c>
    </row>
    <row r="171" spans="1:8" x14ac:dyDescent="0.25">
      <c r="A171">
        <v>1</v>
      </c>
      <c r="B171">
        <v>71</v>
      </c>
      <c r="C171">
        <v>78</v>
      </c>
      <c r="D171">
        <v>50</v>
      </c>
      <c r="E171">
        <v>45</v>
      </c>
      <c r="F171">
        <v>33.200000000000003</v>
      </c>
      <c r="G171">
        <v>0.42199999999999999</v>
      </c>
      <c r="H171">
        <v>21</v>
      </c>
    </row>
    <row r="172" spans="1:8" x14ac:dyDescent="0.25">
      <c r="A172">
        <v>13</v>
      </c>
      <c r="B172">
        <v>106</v>
      </c>
      <c r="C172">
        <v>70</v>
      </c>
      <c r="D172">
        <v>0</v>
      </c>
      <c r="E172">
        <v>0</v>
      </c>
      <c r="F172">
        <v>34.200000000000003</v>
      </c>
      <c r="G172">
        <v>0.251</v>
      </c>
      <c r="H172">
        <v>52</v>
      </c>
    </row>
    <row r="173" spans="1:8" x14ac:dyDescent="0.25">
      <c r="A173">
        <v>2</v>
      </c>
      <c r="B173">
        <v>100</v>
      </c>
      <c r="C173">
        <v>70</v>
      </c>
      <c r="D173">
        <v>52</v>
      </c>
      <c r="E173">
        <v>57</v>
      </c>
      <c r="F173">
        <v>40.5</v>
      </c>
      <c r="G173">
        <v>0.67700000000000005</v>
      </c>
      <c r="H173">
        <v>25</v>
      </c>
    </row>
    <row r="174" spans="1:8" x14ac:dyDescent="0.25">
      <c r="A174">
        <v>0</v>
      </c>
      <c r="B174">
        <v>104</v>
      </c>
      <c r="C174">
        <v>64</v>
      </c>
      <c r="D174">
        <v>23</v>
      </c>
      <c r="E174">
        <v>116</v>
      </c>
      <c r="F174">
        <v>27.8</v>
      </c>
      <c r="G174">
        <v>0.45400000000000001</v>
      </c>
      <c r="H174">
        <v>23</v>
      </c>
    </row>
    <row r="175" spans="1:8" x14ac:dyDescent="0.25">
      <c r="A175">
        <v>5</v>
      </c>
      <c r="B175">
        <v>114</v>
      </c>
      <c r="C175">
        <v>74</v>
      </c>
      <c r="D175">
        <v>0</v>
      </c>
      <c r="E175">
        <v>0</v>
      </c>
      <c r="F175">
        <v>24.9</v>
      </c>
      <c r="G175">
        <v>0.74399999999999999</v>
      </c>
      <c r="H175">
        <v>57</v>
      </c>
    </row>
    <row r="176" spans="1:8" x14ac:dyDescent="0.25">
      <c r="A176">
        <v>2</v>
      </c>
      <c r="B176">
        <v>108</v>
      </c>
      <c r="C176">
        <v>62</v>
      </c>
      <c r="D176">
        <v>10</v>
      </c>
      <c r="E176">
        <v>278</v>
      </c>
      <c r="F176">
        <v>25.3</v>
      </c>
      <c r="G176">
        <v>0.88100000000000001</v>
      </c>
      <c r="H176">
        <v>22</v>
      </c>
    </row>
    <row r="177" spans="1:8" x14ac:dyDescent="0.25">
      <c r="A177">
        <v>10</v>
      </c>
      <c r="B177">
        <v>129</v>
      </c>
      <c r="C177">
        <v>76</v>
      </c>
      <c r="D177">
        <v>28</v>
      </c>
      <c r="E177">
        <v>122</v>
      </c>
      <c r="F177">
        <v>35.9</v>
      </c>
      <c r="G177">
        <v>0.28000000000000003</v>
      </c>
      <c r="H177">
        <v>39</v>
      </c>
    </row>
    <row r="178" spans="1:8" x14ac:dyDescent="0.25">
      <c r="A178">
        <v>7</v>
      </c>
      <c r="B178">
        <v>133</v>
      </c>
      <c r="C178">
        <v>88</v>
      </c>
      <c r="D178">
        <v>15</v>
      </c>
      <c r="E178">
        <v>155</v>
      </c>
      <c r="F178">
        <v>32.4</v>
      </c>
      <c r="G178">
        <v>0.26200000000000001</v>
      </c>
      <c r="H178">
        <v>37</v>
      </c>
    </row>
    <row r="179" spans="1:8" x14ac:dyDescent="0.25">
      <c r="A179">
        <v>7</v>
      </c>
      <c r="B179">
        <v>136</v>
      </c>
      <c r="C179">
        <v>74</v>
      </c>
      <c r="D179">
        <v>26</v>
      </c>
      <c r="E179">
        <v>135</v>
      </c>
      <c r="F179">
        <v>26</v>
      </c>
      <c r="G179">
        <v>0.64700000000000002</v>
      </c>
      <c r="H179">
        <v>51</v>
      </c>
    </row>
    <row r="180" spans="1:8" x14ac:dyDescent="0.25">
      <c r="A180">
        <v>5</v>
      </c>
      <c r="B180">
        <v>155</v>
      </c>
      <c r="C180">
        <v>84</v>
      </c>
      <c r="D180">
        <v>44</v>
      </c>
      <c r="E180">
        <v>545</v>
      </c>
      <c r="F180">
        <v>38.700000000000003</v>
      </c>
      <c r="G180">
        <v>0.61899999999999999</v>
      </c>
      <c r="H180">
        <v>34</v>
      </c>
    </row>
    <row r="181" spans="1:8" x14ac:dyDescent="0.25">
      <c r="A181">
        <v>4</v>
      </c>
      <c r="B181">
        <v>96</v>
      </c>
      <c r="C181">
        <v>56</v>
      </c>
      <c r="D181">
        <v>17</v>
      </c>
      <c r="E181">
        <v>49</v>
      </c>
      <c r="F181">
        <v>20.8</v>
      </c>
      <c r="G181">
        <v>0.34</v>
      </c>
      <c r="H181">
        <v>26</v>
      </c>
    </row>
    <row r="182" spans="1:8" x14ac:dyDescent="0.25">
      <c r="A182">
        <v>5</v>
      </c>
      <c r="B182">
        <v>108</v>
      </c>
      <c r="C182">
        <v>72</v>
      </c>
      <c r="D182">
        <v>43</v>
      </c>
      <c r="E182">
        <v>75</v>
      </c>
      <c r="F182">
        <v>36.1</v>
      </c>
      <c r="G182">
        <v>0.26300000000000001</v>
      </c>
      <c r="H182">
        <v>33</v>
      </c>
    </row>
    <row r="183" spans="1:8" x14ac:dyDescent="0.25">
      <c r="A183">
        <v>0</v>
      </c>
      <c r="B183">
        <v>78</v>
      </c>
      <c r="C183">
        <v>88</v>
      </c>
      <c r="D183">
        <v>29</v>
      </c>
      <c r="E183">
        <v>40</v>
      </c>
      <c r="F183">
        <v>36.9</v>
      </c>
      <c r="G183">
        <v>0.434</v>
      </c>
      <c r="H183">
        <v>21</v>
      </c>
    </row>
    <row r="184" spans="1:8" x14ac:dyDescent="0.25">
      <c r="A184">
        <v>0</v>
      </c>
      <c r="B184">
        <v>161</v>
      </c>
      <c r="C184">
        <v>50</v>
      </c>
      <c r="D184">
        <v>0</v>
      </c>
      <c r="E184">
        <v>0</v>
      </c>
      <c r="F184">
        <v>21.9</v>
      </c>
      <c r="G184">
        <v>0.254</v>
      </c>
      <c r="H184">
        <v>65</v>
      </c>
    </row>
    <row r="185" spans="1:8" x14ac:dyDescent="0.25">
      <c r="A185">
        <v>6</v>
      </c>
      <c r="B185">
        <v>151</v>
      </c>
      <c r="C185">
        <v>62</v>
      </c>
      <c r="D185">
        <v>31</v>
      </c>
      <c r="E185">
        <v>120</v>
      </c>
      <c r="F185">
        <v>35.5</v>
      </c>
      <c r="G185">
        <v>0.69199999999999995</v>
      </c>
      <c r="H185">
        <v>28</v>
      </c>
    </row>
    <row r="186" spans="1:8" x14ac:dyDescent="0.25">
      <c r="A186">
        <v>0</v>
      </c>
      <c r="B186">
        <v>126</v>
      </c>
      <c r="C186">
        <v>84</v>
      </c>
      <c r="D186">
        <v>29</v>
      </c>
      <c r="E186">
        <v>215</v>
      </c>
      <c r="F186">
        <v>30.7</v>
      </c>
      <c r="G186">
        <v>0.52</v>
      </c>
      <c r="H186">
        <v>24</v>
      </c>
    </row>
    <row r="187" spans="1:8" x14ac:dyDescent="0.25">
      <c r="A187">
        <v>8</v>
      </c>
      <c r="B187">
        <v>112</v>
      </c>
      <c r="C187">
        <v>72</v>
      </c>
      <c r="D187">
        <v>0</v>
      </c>
      <c r="E187">
        <v>0</v>
      </c>
      <c r="F187">
        <v>23.6</v>
      </c>
      <c r="G187">
        <v>0.84</v>
      </c>
      <c r="H187">
        <v>58</v>
      </c>
    </row>
    <row r="188" spans="1:8" x14ac:dyDescent="0.25">
      <c r="A188">
        <v>5</v>
      </c>
      <c r="B188">
        <v>77</v>
      </c>
      <c r="C188">
        <v>82</v>
      </c>
      <c r="D188">
        <v>41</v>
      </c>
      <c r="E188">
        <v>42</v>
      </c>
      <c r="F188">
        <v>35.799999999999997</v>
      </c>
      <c r="G188">
        <v>0.156</v>
      </c>
      <c r="H188">
        <v>35</v>
      </c>
    </row>
    <row r="189" spans="1:8" x14ac:dyDescent="0.25">
      <c r="A189">
        <v>3</v>
      </c>
      <c r="B189">
        <v>150</v>
      </c>
      <c r="C189">
        <v>76</v>
      </c>
      <c r="D189">
        <v>0</v>
      </c>
      <c r="E189">
        <v>0</v>
      </c>
      <c r="F189">
        <v>21</v>
      </c>
      <c r="G189">
        <v>0.20699999999999999</v>
      </c>
      <c r="H189">
        <v>37</v>
      </c>
    </row>
    <row r="190" spans="1:8" x14ac:dyDescent="0.25">
      <c r="A190">
        <v>2</v>
      </c>
      <c r="B190">
        <v>120</v>
      </c>
      <c r="C190">
        <v>76</v>
      </c>
      <c r="D190">
        <v>37</v>
      </c>
      <c r="E190">
        <v>105</v>
      </c>
      <c r="F190">
        <v>39.700000000000003</v>
      </c>
      <c r="G190">
        <v>0.215</v>
      </c>
      <c r="H190">
        <v>29</v>
      </c>
    </row>
    <row r="191" spans="1:8" x14ac:dyDescent="0.25">
      <c r="A191">
        <v>0</v>
      </c>
      <c r="B191">
        <v>137</v>
      </c>
      <c r="C191">
        <v>68</v>
      </c>
      <c r="D191">
        <v>14</v>
      </c>
      <c r="E191">
        <v>148</v>
      </c>
      <c r="F191">
        <v>24.8</v>
      </c>
      <c r="G191">
        <v>0.14299999999999999</v>
      </c>
      <c r="H191">
        <v>21</v>
      </c>
    </row>
    <row r="192" spans="1:8" x14ac:dyDescent="0.25">
      <c r="A192">
        <v>6</v>
      </c>
      <c r="B192">
        <v>80</v>
      </c>
      <c r="C192">
        <v>66</v>
      </c>
      <c r="D192">
        <v>30</v>
      </c>
      <c r="E192">
        <v>0</v>
      </c>
      <c r="F192">
        <v>26.2</v>
      </c>
      <c r="G192">
        <v>0.313</v>
      </c>
      <c r="H192">
        <v>41</v>
      </c>
    </row>
    <row r="193" spans="1:8" x14ac:dyDescent="0.25">
      <c r="A193">
        <v>0</v>
      </c>
      <c r="B193">
        <v>106</v>
      </c>
      <c r="C193">
        <v>70</v>
      </c>
      <c r="D193">
        <v>37</v>
      </c>
      <c r="E193">
        <v>148</v>
      </c>
      <c r="F193">
        <v>39.4</v>
      </c>
      <c r="G193">
        <v>0.60499999999999998</v>
      </c>
      <c r="H193">
        <v>22</v>
      </c>
    </row>
    <row r="194" spans="1:8" x14ac:dyDescent="0.25">
      <c r="A194">
        <v>3</v>
      </c>
      <c r="B194">
        <v>113</v>
      </c>
      <c r="C194">
        <v>50</v>
      </c>
      <c r="D194">
        <v>10</v>
      </c>
      <c r="E194">
        <v>85</v>
      </c>
      <c r="F194">
        <v>29.5</v>
      </c>
      <c r="G194">
        <v>0.626</v>
      </c>
      <c r="H194">
        <v>25</v>
      </c>
    </row>
    <row r="195" spans="1:8" x14ac:dyDescent="0.25">
      <c r="A195">
        <v>2</v>
      </c>
      <c r="B195">
        <v>112</v>
      </c>
      <c r="C195">
        <v>68</v>
      </c>
      <c r="D195">
        <v>22</v>
      </c>
      <c r="E195">
        <v>94</v>
      </c>
      <c r="F195">
        <v>34.1</v>
      </c>
      <c r="G195">
        <v>0.315</v>
      </c>
      <c r="H195">
        <v>26</v>
      </c>
    </row>
    <row r="196" spans="1:8" x14ac:dyDescent="0.25">
      <c r="A196">
        <v>3</v>
      </c>
      <c r="B196">
        <v>99</v>
      </c>
      <c r="C196">
        <v>80</v>
      </c>
      <c r="D196">
        <v>11</v>
      </c>
      <c r="E196">
        <v>64</v>
      </c>
      <c r="F196">
        <v>19.3</v>
      </c>
      <c r="G196">
        <v>0.28399999999999997</v>
      </c>
      <c r="H196">
        <v>30</v>
      </c>
    </row>
    <row r="197" spans="1:8" x14ac:dyDescent="0.25">
      <c r="A197">
        <v>3</v>
      </c>
      <c r="B197">
        <v>115</v>
      </c>
      <c r="C197">
        <v>66</v>
      </c>
      <c r="D197">
        <v>39</v>
      </c>
      <c r="E197">
        <v>140</v>
      </c>
      <c r="F197">
        <v>38.1</v>
      </c>
      <c r="G197">
        <v>0.15</v>
      </c>
      <c r="H197">
        <v>28</v>
      </c>
    </row>
    <row r="198" spans="1:8" x14ac:dyDescent="0.25">
      <c r="A198">
        <v>4</v>
      </c>
      <c r="B198">
        <v>129</v>
      </c>
      <c r="C198">
        <v>60</v>
      </c>
      <c r="D198">
        <v>12</v>
      </c>
      <c r="E198">
        <v>231</v>
      </c>
      <c r="F198">
        <v>27.5</v>
      </c>
      <c r="G198">
        <v>0.52700000000000002</v>
      </c>
      <c r="H198">
        <v>31</v>
      </c>
    </row>
    <row r="199" spans="1:8" x14ac:dyDescent="0.25">
      <c r="A199">
        <v>2</v>
      </c>
      <c r="B199">
        <v>112</v>
      </c>
      <c r="C199">
        <v>75</v>
      </c>
      <c r="D199">
        <v>32</v>
      </c>
      <c r="E199">
        <v>0</v>
      </c>
      <c r="F199">
        <v>35.700000000000003</v>
      </c>
      <c r="G199">
        <v>0.14799999999999999</v>
      </c>
      <c r="H199">
        <v>21</v>
      </c>
    </row>
    <row r="200" spans="1:8" x14ac:dyDescent="0.25">
      <c r="A200">
        <v>1</v>
      </c>
      <c r="B200">
        <v>157</v>
      </c>
      <c r="C200">
        <v>72</v>
      </c>
      <c r="D200">
        <v>21</v>
      </c>
      <c r="E200">
        <v>168</v>
      </c>
      <c r="F200">
        <v>25.6</v>
      </c>
      <c r="G200">
        <v>0.123</v>
      </c>
      <c r="H200">
        <v>24</v>
      </c>
    </row>
    <row r="201" spans="1:8" x14ac:dyDescent="0.25">
      <c r="A201">
        <v>10</v>
      </c>
      <c r="B201">
        <v>179</v>
      </c>
      <c r="C201">
        <v>70</v>
      </c>
      <c r="D201">
        <v>0</v>
      </c>
      <c r="E201">
        <v>0</v>
      </c>
      <c r="F201">
        <v>35.1</v>
      </c>
      <c r="G201">
        <v>0.2</v>
      </c>
      <c r="H201">
        <v>37</v>
      </c>
    </row>
    <row r="202" spans="1:8" x14ac:dyDescent="0.25">
      <c r="A202">
        <v>6</v>
      </c>
      <c r="B202">
        <v>105</v>
      </c>
      <c r="C202">
        <v>70</v>
      </c>
      <c r="D202">
        <v>32</v>
      </c>
      <c r="E202">
        <v>68</v>
      </c>
      <c r="F202">
        <v>30.8</v>
      </c>
      <c r="G202">
        <v>0.122</v>
      </c>
      <c r="H202">
        <v>37</v>
      </c>
    </row>
    <row r="203" spans="1:8" x14ac:dyDescent="0.25">
      <c r="A203">
        <v>8</v>
      </c>
      <c r="B203">
        <v>118</v>
      </c>
      <c r="C203">
        <v>72</v>
      </c>
      <c r="D203">
        <v>19</v>
      </c>
      <c r="E203">
        <v>0</v>
      </c>
      <c r="F203">
        <v>23.1</v>
      </c>
      <c r="G203">
        <v>1.476</v>
      </c>
      <c r="H203">
        <v>46</v>
      </c>
    </row>
    <row r="204" spans="1:8" x14ac:dyDescent="0.25">
      <c r="A204">
        <v>2</v>
      </c>
      <c r="B204">
        <v>87</v>
      </c>
      <c r="C204">
        <v>58</v>
      </c>
      <c r="D204">
        <v>16</v>
      </c>
      <c r="E204">
        <v>52</v>
      </c>
      <c r="F204">
        <v>32.700000000000003</v>
      </c>
      <c r="G204">
        <v>0.16600000000000001</v>
      </c>
      <c r="H204">
        <v>25</v>
      </c>
    </row>
    <row r="205" spans="1:8" x14ac:dyDescent="0.25">
      <c r="A205">
        <v>12</v>
      </c>
      <c r="B205">
        <v>106</v>
      </c>
      <c r="C205">
        <v>80</v>
      </c>
      <c r="D205">
        <v>0</v>
      </c>
      <c r="E205">
        <v>0</v>
      </c>
      <c r="F205">
        <v>23.6</v>
      </c>
      <c r="G205">
        <v>0.13700000000000001</v>
      </c>
      <c r="H205">
        <v>44</v>
      </c>
    </row>
    <row r="206" spans="1:8" x14ac:dyDescent="0.25">
      <c r="A206">
        <v>1</v>
      </c>
      <c r="B206">
        <v>95</v>
      </c>
      <c r="C206">
        <v>60</v>
      </c>
      <c r="D206">
        <v>18</v>
      </c>
      <c r="E206">
        <v>58</v>
      </c>
      <c r="F206">
        <v>23.9</v>
      </c>
      <c r="G206">
        <v>0.26</v>
      </c>
      <c r="H206">
        <v>22</v>
      </c>
    </row>
    <row r="207" spans="1:8" x14ac:dyDescent="0.25">
      <c r="A207">
        <v>0</v>
      </c>
      <c r="B207">
        <v>165</v>
      </c>
      <c r="C207">
        <v>76</v>
      </c>
      <c r="D207">
        <v>43</v>
      </c>
      <c r="E207">
        <v>255</v>
      </c>
      <c r="F207">
        <v>47.9</v>
      </c>
      <c r="G207">
        <v>0.25900000000000001</v>
      </c>
      <c r="H207">
        <v>26</v>
      </c>
    </row>
    <row r="208" spans="1:8" x14ac:dyDescent="0.25">
      <c r="A208">
        <v>0</v>
      </c>
      <c r="B208">
        <v>117</v>
      </c>
      <c r="C208">
        <v>0</v>
      </c>
      <c r="D208">
        <v>0</v>
      </c>
      <c r="E208">
        <v>0</v>
      </c>
      <c r="F208">
        <v>33.799999999999997</v>
      </c>
      <c r="G208">
        <v>0.93200000000000005</v>
      </c>
      <c r="H208">
        <v>44</v>
      </c>
    </row>
    <row r="209" spans="1:8" x14ac:dyDescent="0.25">
      <c r="A209">
        <v>1</v>
      </c>
      <c r="B209">
        <v>130</v>
      </c>
      <c r="C209">
        <v>70</v>
      </c>
      <c r="D209">
        <v>13</v>
      </c>
      <c r="E209">
        <v>105</v>
      </c>
      <c r="F209">
        <v>25.9</v>
      </c>
      <c r="G209">
        <v>0.47199999999999998</v>
      </c>
      <c r="H209">
        <v>22</v>
      </c>
    </row>
    <row r="210" spans="1:8" x14ac:dyDescent="0.25">
      <c r="A210">
        <v>1</v>
      </c>
      <c r="B210">
        <v>95</v>
      </c>
      <c r="C210">
        <v>74</v>
      </c>
      <c r="D210">
        <v>21</v>
      </c>
      <c r="E210">
        <v>73</v>
      </c>
      <c r="F210">
        <v>25.9</v>
      </c>
      <c r="G210">
        <v>0.67300000000000004</v>
      </c>
      <c r="H210">
        <v>36</v>
      </c>
    </row>
    <row r="211" spans="1:8" x14ac:dyDescent="0.25">
      <c r="A211">
        <v>1</v>
      </c>
      <c r="B211">
        <v>0</v>
      </c>
      <c r="C211">
        <v>68</v>
      </c>
      <c r="D211">
        <v>35</v>
      </c>
      <c r="E211">
        <v>0</v>
      </c>
      <c r="F211">
        <v>32</v>
      </c>
      <c r="G211">
        <v>0.38900000000000001</v>
      </c>
      <c r="H211">
        <v>22</v>
      </c>
    </row>
    <row r="212" spans="1:8" x14ac:dyDescent="0.25">
      <c r="A212">
        <v>5</v>
      </c>
      <c r="B212">
        <v>122</v>
      </c>
      <c r="C212">
        <v>86</v>
      </c>
      <c r="D212">
        <v>0</v>
      </c>
      <c r="E212">
        <v>0</v>
      </c>
      <c r="F212">
        <v>34.700000000000003</v>
      </c>
      <c r="G212">
        <v>0.28999999999999998</v>
      </c>
      <c r="H212">
        <v>33</v>
      </c>
    </row>
    <row r="213" spans="1:8" x14ac:dyDescent="0.25">
      <c r="A213">
        <v>8</v>
      </c>
      <c r="B213">
        <v>95</v>
      </c>
      <c r="C213">
        <v>72</v>
      </c>
      <c r="D213">
        <v>0</v>
      </c>
      <c r="E213">
        <v>0</v>
      </c>
      <c r="F213">
        <v>36.799999999999997</v>
      </c>
      <c r="G213">
        <v>0.48499999999999999</v>
      </c>
      <c r="H213">
        <v>57</v>
      </c>
    </row>
    <row r="214" spans="1:8" x14ac:dyDescent="0.25">
      <c r="A214">
        <v>8</v>
      </c>
      <c r="B214">
        <v>126</v>
      </c>
      <c r="C214">
        <v>88</v>
      </c>
      <c r="D214">
        <v>36</v>
      </c>
      <c r="E214">
        <v>108</v>
      </c>
      <c r="F214">
        <v>38.5</v>
      </c>
      <c r="G214">
        <v>0.34899999999999998</v>
      </c>
      <c r="H214">
        <v>49</v>
      </c>
    </row>
    <row r="215" spans="1:8" x14ac:dyDescent="0.25">
      <c r="A215">
        <v>1</v>
      </c>
      <c r="B215">
        <v>139</v>
      </c>
      <c r="C215">
        <v>46</v>
      </c>
      <c r="D215">
        <v>19</v>
      </c>
      <c r="E215">
        <v>83</v>
      </c>
      <c r="F215">
        <v>28.7</v>
      </c>
      <c r="G215">
        <v>0.65400000000000003</v>
      </c>
      <c r="H215">
        <v>22</v>
      </c>
    </row>
    <row r="216" spans="1:8" x14ac:dyDescent="0.25">
      <c r="A216">
        <v>3</v>
      </c>
      <c r="B216">
        <v>116</v>
      </c>
      <c r="C216">
        <v>0</v>
      </c>
      <c r="D216">
        <v>0</v>
      </c>
      <c r="E216">
        <v>0</v>
      </c>
      <c r="F216">
        <v>23.5</v>
      </c>
      <c r="G216">
        <v>0.187</v>
      </c>
      <c r="H216">
        <v>23</v>
      </c>
    </row>
    <row r="217" spans="1:8" x14ac:dyDescent="0.25">
      <c r="A217">
        <v>3</v>
      </c>
      <c r="B217">
        <v>99</v>
      </c>
      <c r="C217">
        <v>62</v>
      </c>
      <c r="D217">
        <v>19</v>
      </c>
      <c r="E217">
        <v>74</v>
      </c>
      <c r="F217">
        <v>21.8</v>
      </c>
      <c r="G217">
        <v>0.27900000000000003</v>
      </c>
      <c r="H217">
        <v>26</v>
      </c>
    </row>
    <row r="218" spans="1:8" x14ac:dyDescent="0.25">
      <c r="A218">
        <v>4</v>
      </c>
      <c r="B218">
        <v>92</v>
      </c>
      <c r="C218">
        <v>80</v>
      </c>
      <c r="D218">
        <v>0</v>
      </c>
      <c r="E218">
        <v>0</v>
      </c>
      <c r="F218">
        <v>42.2</v>
      </c>
      <c r="G218">
        <v>0.23699999999999999</v>
      </c>
      <c r="H218">
        <v>29</v>
      </c>
    </row>
    <row r="219" spans="1:8" x14ac:dyDescent="0.25">
      <c r="A219">
        <v>4</v>
      </c>
      <c r="B219">
        <v>137</v>
      </c>
      <c r="C219">
        <v>84</v>
      </c>
      <c r="D219">
        <v>0</v>
      </c>
      <c r="E219">
        <v>0</v>
      </c>
      <c r="F219">
        <v>31.2</v>
      </c>
      <c r="G219">
        <v>0.252</v>
      </c>
      <c r="H219">
        <v>30</v>
      </c>
    </row>
    <row r="220" spans="1:8" x14ac:dyDescent="0.25">
      <c r="A220">
        <v>3</v>
      </c>
      <c r="B220">
        <v>61</v>
      </c>
      <c r="C220">
        <v>82</v>
      </c>
      <c r="D220">
        <v>28</v>
      </c>
      <c r="E220">
        <v>0</v>
      </c>
      <c r="F220">
        <v>34.4</v>
      </c>
      <c r="G220">
        <v>0.24299999999999999</v>
      </c>
      <c r="H220">
        <v>46</v>
      </c>
    </row>
    <row r="221" spans="1:8" x14ac:dyDescent="0.25">
      <c r="A221">
        <v>1</v>
      </c>
      <c r="B221">
        <v>90</v>
      </c>
      <c r="C221">
        <v>62</v>
      </c>
      <c r="D221">
        <v>12</v>
      </c>
      <c r="E221">
        <v>43</v>
      </c>
      <c r="F221">
        <v>27.2</v>
      </c>
      <c r="G221">
        <v>0.57999999999999996</v>
      </c>
      <c r="H221">
        <v>24</v>
      </c>
    </row>
    <row r="222" spans="1:8" x14ac:dyDescent="0.25">
      <c r="A222">
        <v>3</v>
      </c>
      <c r="B222">
        <v>90</v>
      </c>
      <c r="C222">
        <v>78</v>
      </c>
      <c r="D222">
        <v>0</v>
      </c>
      <c r="E222">
        <v>0</v>
      </c>
      <c r="F222">
        <v>42.7</v>
      </c>
      <c r="G222">
        <v>0.55900000000000005</v>
      </c>
      <c r="H222">
        <v>21</v>
      </c>
    </row>
    <row r="223" spans="1:8" x14ac:dyDescent="0.25">
      <c r="A223">
        <v>12</v>
      </c>
      <c r="B223">
        <v>88</v>
      </c>
      <c r="C223">
        <v>74</v>
      </c>
      <c r="D223">
        <v>40</v>
      </c>
      <c r="E223">
        <v>54</v>
      </c>
      <c r="F223">
        <v>35.299999999999997</v>
      </c>
      <c r="G223">
        <v>0.378</v>
      </c>
      <c r="H223">
        <v>48</v>
      </c>
    </row>
    <row r="224" spans="1:8" x14ac:dyDescent="0.25">
      <c r="A224">
        <v>5</v>
      </c>
      <c r="B224">
        <v>158</v>
      </c>
      <c r="C224">
        <v>70</v>
      </c>
      <c r="D224">
        <v>0</v>
      </c>
      <c r="E224">
        <v>0</v>
      </c>
      <c r="F224">
        <v>29.8</v>
      </c>
      <c r="G224">
        <v>0.20699999999999999</v>
      </c>
      <c r="H224">
        <v>63</v>
      </c>
    </row>
    <row r="225" spans="1:8" x14ac:dyDescent="0.25">
      <c r="A225">
        <v>5</v>
      </c>
      <c r="B225">
        <v>103</v>
      </c>
      <c r="C225">
        <v>108</v>
      </c>
      <c r="D225">
        <v>37</v>
      </c>
      <c r="E225">
        <v>0</v>
      </c>
      <c r="F225">
        <v>39.200000000000003</v>
      </c>
      <c r="G225">
        <v>0.30499999999999999</v>
      </c>
      <c r="H225">
        <v>65</v>
      </c>
    </row>
    <row r="226" spans="1:8" x14ac:dyDescent="0.25">
      <c r="A226">
        <v>4</v>
      </c>
      <c r="B226">
        <v>147</v>
      </c>
      <c r="C226">
        <v>74</v>
      </c>
      <c r="D226">
        <v>25</v>
      </c>
      <c r="E226">
        <v>293</v>
      </c>
      <c r="F226">
        <v>34.9</v>
      </c>
      <c r="G226">
        <v>0.38500000000000001</v>
      </c>
      <c r="H226">
        <v>30</v>
      </c>
    </row>
    <row r="227" spans="1:8" x14ac:dyDescent="0.25">
      <c r="A227">
        <v>5</v>
      </c>
      <c r="B227">
        <v>99</v>
      </c>
      <c r="C227">
        <v>54</v>
      </c>
      <c r="D227">
        <v>28</v>
      </c>
      <c r="E227">
        <v>83</v>
      </c>
      <c r="F227">
        <v>34</v>
      </c>
      <c r="G227">
        <v>0.499</v>
      </c>
      <c r="H227">
        <v>30</v>
      </c>
    </row>
    <row r="228" spans="1:8" x14ac:dyDescent="0.25">
      <c r="A228">
        <v>0</v>
      </c>
      <c r="B228">
        <v>101</v>
      </c>
      <c r="C228">
        <v>64</v>
      </c>
      <c r="D228">
        <v>17</v>
      </c>
      <c r="E228">
        <v>0</v>
      </c>
      <c r="F228">
        <v>21</v>
      </c>
      <c r="G228">
        <v>0.252</v>
      </c>
      <c r="H228">
        <v>21</v>
      </c>
    </row>
    <row r="229" spans="1:8" x14ac:dyDescent="0.25">
      <c r="A229">
        <v>3</v>
      </c>
      <c r="B229">
        <v>81</v>
      </c>
      <c r="C229">
        <v>86</v>
      </c>
      <c r="D229">
        <v>16</v>
      </c>
      <c r="E229">
        <v>66</v>
      </c>
      <c r="F229">
        <v>27.5</v>
      </c>
      <c r="G229">
        <v>0.30599999999999999</v>
      </c>
      <c r="H229">
        <v>22</v>
      </c>
    </row>
    <row r="230" spans="1:8" x14ac:dyDescent="0.25">
      <c r="A230">
        <v>0</v>
      </c>
      <c r="B230">
        <v>118</v>
      </c>
      <c r="C230">
        <v>64</v>
      </c>
      <c r="D230">
        <v>23</v>
      </c>
      <c r="E230">
        <v>89</v>
      </c>
      <c r="F230">
        <v>0</v>
      </c>
      <c r="G230">
        <v>1.7310000000000001</v>
      </c>
      <c r="H230">
        <v>21</v>
      </c>
    </row>
    <row r="231" spans="1:8" x14ac:dyDescent="0.25">
      <c r="A231">
        <v>0</v>
      </c>
      <c r="B231">
        <v>84</v>
      </c>
      <c r="C231">
        <v>64</v>
      </c>
      <c r="D231">
        <v>22</v>
      </c>
      <c r="E231">
        <v>66</v>
      </c>
      <c r="F231">
        <v>35.799999999999997</v>
      </c>
      <c r="G231">
        <v>0.54500000000000004</v>
      </c>
      <c r="H231">
        <v>21</v>
      </c>
    </row>
    <row r="232" spans="1:8" x14ac:dyDescent="0.25">
      <c r="A232">
        <v>2</v>
      </c>
      <c r="B232">
        <v>105</v>
      </c>
      <c r="C232">
        <v>58</v>
      </c>
      <c r="D232">
        <v>40</v>
      </c>
      <c r="E232">
        <v>94</v>
      </c>
      <c r="F232">
        <v>34.9</v>
      </c>
      <c r="G232">
        <v>0.22500000000000001</v>
      </c>
      <c r="H232">
        <v>25</v>
      </c>
    </row>
    <row r="233" spans="1:8" x14ac:dyDescent="0.25">
      <c r="A233">
        <v>2</v>
      </c>
      <c r="B233">
        <v>122</v>
      </c>
      <c r="C233">
        <v>52</v>
      </c>
      <c r="D233">
        <v>43</v>
      </c>
      <c r="E233">
        <v>158</v>
      </c>
      <c r="F233">
        <v>36.200000000000003</v>
      </c>
      <c r="G233">
        <v>0.81599999999999995</v>
      </c>
      <c r="H233">
        <v>28</v>
      </c>
    </row>
    <row r="234" spans="1:8" x14ac:dyDescent="0.25">
      <c r="A234">
        <v>0</v>
      </c>
      <c r="B234">
        <v>98</v>
      </c>
      <c r="C234">
        <v>82</v>
      </c>
      <c r="D234">
        <v>15</v>
      </c>
      <c r="E234">
        <v>84</v>
      </c>
      <c r="F234">
        <v>25.2</v>
      </c>
      <c r="G234">
        <v>0.29899999999999999</v>
      </c>
      <c r="H234">
        <v>22</v>
      </c>
    </row>
    <row r="235" spans="1:8" x14ac:dyDescent="0.25">
      <c r="A235">
        <v>1</v>
      </c>
      <c r="B235">
        <v>87</v>
      </c>
      <c r="C235">
        <v>60</v>
      </c>
      <c r="D235">
        <v>37</v>
      </c>
      <c r="E235">
        <v>75</v>
      </c>
      <c r="F235">
        <v>37.200000000000003</v>
      </c>
      <c r="G235">
        <v>0.50900000000000001</v>
      </c>
      <c r="H235">
        <v>22</v>
      </c>
    </row>
    <row r="236" spans="1:8" x14ac:dyDescent="0.25">
      <c r="A236">
        <v>0</v>
      </c>
      <c r="B236">
        <v>93</v>
      </c>
      <c r="C236">
        <v>100</v>
      </c>
      <c r="D236">
        <v>39</v>
      </c>
      <c r="E236">
        <v>72</v>
      </c>
      <c r="F236">
        <v>43.4</v>
      </c>
      <c r="G236">
        <v>1.0209999999999999</v>
      </c>
      <c r="H236">
        <v>35</v>
      </c>
    </row>
    <row r="237" spans="1:8" x14ac:dyDescent="0.25">
      <c r="A237">
        <v>1</v>
      </c>
      <c r="B237">
        <v>107</v>
      </c>
      <c r="C237">
        <v>72</v>
      </c>
      <c r="D237">
        <v>30</v>
      </c>
      <c r="E237">
        <v>82</v>
      </c>
      <c r="F237">
        <v>30.8</v>
      </c>
      <c r="G237">
        <v>0.82099999999999995</v>
      </c>
      <c r="H237">
        <v>24</v>
      </c>
    </row>
    <row r="238" spans="1:8" x14ac:dyDescent="0.25">
      <c r="A238">
        <v>0</v>
      </c>
      <c r="B238">
        <v>105</v>
      </c>
      <c r="C238">
        <v>68</v>
      </c>
      <c r="D238">
        <v>22</v>
      </c>
      <c r="E238">
        <v>0</v>
      </c>
      <c r="F238">
        <v>20</v>
      </c>
      <c r="G238">
        <v>0.23599999999999999</v>
      </c>
      <c r="H238">
        <v>22</v>
      </c>
    </row>
    <row r="239" spans="1:8" x14ac:dyDescent="0.25">
      <c r="A239">
        <v>1</v>
      </c>
      <c r="B239">
        <v>109</v>
      </c>
      <c r="C239">
        <v>60</v>
      </c>
      <c r="D239">
        <v>8</v>
      </c>
      <c r="E239">
        <v>182</v>
      </c>
      <c r="F239">
        <v>25.4</v>
      </c>
      <c r="G239">
        <v>0.94699999999999995</v>
      </c>
      <c r="H239">
        <v>21</v>
      </c>
    </row>
    <row r="240" spans="1:8" x14ac:dyDescent="0.25">
      <c r="A240">
        <v>1</v>
      </c>
      <c r="B240">
        <v>90</v>
      </c>
      <c r="C240">
        <v>62</v>
      </c>
      <c r="D240">
        <v>18</v>
      </c>
      <c r="E240">
        <v>59</v>
      </c>
      <c r="F240">
        <v>25.1</v>
      </c>
      <c r="G240">
        <v>1.268</v>
      </c>
      <c r="H240">
        <v>25</v>
      </c>
    </row>
    <row r="241" spans="1:8" x14ac:dyDescent="0.25">
      <c r="A241">
        <v>1</v>
      </c>
      <c r="B241">
        <v>125</v>
      </c>
      <c r="C241">
        <v>70</v>
      </c>
      <c r="D241">
        <v>24</v>
      </c>
      <c r="E241">
        <v>110</v>
      </c>
      <c r="F241">
        <v>24.3</v>
      </c>
      <c r="G241">
        <v>0.221</v>
      </c>
      <c r="H241">
        <v>25</v>
      </c>
    </row>
    <row r="242" spans="1:8" x14ac:dyDescent="0.25">
      <c r="A242">
        <v>1</v>
      </c>
      <c r="B242">
        <v>119</v>
      </c>
      <c r="C242">
        <v>54</v>
      </c>
      <c r="D242">
        <v>13</v>
      </c>
      <c r="E242">
        <v>50</v>
      </c>
      <c r="F242">
        <v>22.3</v>
      </c>
      <c r="G242">
        <v>0.20499999999999999</v>
      </c>
      <c r="H242">
        <v>24</v>
      </c>
    </row>
    <row r="243" spans="1:8" x14ac:dyDescent="0.25">
      <c r="A243">
        <v>3</v>
      </c>
      <c r="B243">
        <v>100</v>
      </c>
      <c r="C243">
        <v>68</v>
      </c>
      <c r="D243">
        <v>23</v>
      </c>
      <c r="E243">
        <v>81</v>
      </c>
      <c r="F243">
        <v>31.6</v>
      </c>
      <c r="G243">
        <v>0.94899999999999995</v>
      </c>
      <c r="H243">
        <v>28</v>
      </c>
    </row>
    <row r="244" spans="1:8" x14ac:dyDescent="0.25">
      <c r="A244">
        <v>1</v>
      </c>
      <c r="B244">
        <v>100</v>
      </c>
      <c r="C244">
        <v>66</v>
      </c>
      <c r="D244">
        <v>29</v>
      </c>
      <c r="E244">
        <v>196</v>
      </c>
      <c r="F244">
        <v>32</v>
      </c>
      <c r="G244">
        <v>0.44400000000000001</v>
      </c>
      <c r="H244">
        <v>42</v>
      </c>
    </row>
    <row r="245" spans="1:8" x14ac:dyDescent="0.25">
      <c r="A245">
        <v>1</v>
      </c>
      <c r="B245">
        <v>131</v>
      </c>
      <c r="C245">
        <v>64</v>
      </c>
      <c r="D245">
        <v>14</v>
      </c>
      <c r="E245">
        <v>415</v>
      </c>
      <c r="F245">
        <v>23.7</v>
      </c>
      <c r="G245">
        <v>0.38900000000000001</v>
      </c>
      <c r="H245">
        <v>21</v>
      </c>
    </row>
    <row r="246" spans="1:8" x14ac:dyDescent="0.25">
      <c r="A246">
        <v>4</v>
      </c>
      <c r="B246">
        <v>116</v>
      </c>
      <c r="C246">
        <v>72</v>
      </c>
      <c r="D246">
        <v>12</v>
      </c>
      <c r="E246">
        <v>87</v>
      </c>
      <c r="F246">
        <v>22.1</v>
      </c>
      <c r="G246">
        <v>0.46300000000000002</v>
      </c>
      <c r="H246">
        <v>37</v>
      </c>
    </row>
    <row r="247" spans="1:8" x14ac:dyDescent="0.25">
      <c r="A247">
        <v>2</v>
      </c>
      <c r="B247">
        <v>127</v>
      </c>
      <c r="C247">
        <v>58</v>
      </c>
      <c r="D247">
        <v>24</v>
      </c>
      <c r="E247">
        <v>275</v>
      </c>
      <c r="F247">
        <v>27.7</v>
      </c>
      <c r="G247">
        <v>1.6</v>
      </c>
      <c r="H247">
        <v>25</v>
      </c>
    </row>
    <row r="248" spans="1:8" x14ac:dyDescent="0.25">
      <c r="A248">
        <v>3</v>
      </c>
      <c r="B248">
        <v>96</v>
      </c>
      <c r="C248">
        <v>56</v>
      </c>
      <c r="D248">
        <v>34</v>
      </c>
      <c r="E248">
        <v>115</v>
      </c>
      <c r="F248">
        <v>24.7</v>
      </c>
      <c r="G248">
        <v>0.94399999999999995</v>
      </c>
      <c r="H248">
        <v>39</v>
      </c>
    </row>
    <row r="249" spans="1:8" x14ac:dyDescent="0.25">
      <c r="A249">
        <v>3</v>
      </c>
      <c r="B249">
        <v>82</v>
      </c>
      <c r="C249">
        <v>70</v>
      </c>
      <c r="D249">
        <v>0</v>
      </c>
      <c r="E249">
        <v>0</v>
      </c>
      <c r="F249">
        <v>21.1</v>
      </c>
      <c r="G249">
        <v>0.38900000000000001</v>
      </c>
      <c r="H249">
        <v>25</v>
      </c>
    </row>
    <row r="250" spans="1:8" x14ac:dyDescent="0.25">
      <c r="A250">
        <v>6</v>
      </c>
      <c r="B250">
        <v>137</v>
      </c>
      <c r="C250">
        <v>61</v>
      </c>
      <c r="D250">
        <v>0</v>
      </c>
      <c r="E250">
        <v>0</v>
      </c>
      <c r="F250">
        <v>24.2</v>
      </c>
      <c r="G250">
        <v>0.151</v>
      </c>
      <c r="H250">
        <v>55</v>
      </c>
    </row>
    <row r="251" spans="1:8" x14ac:dyDescent="0.25">
      <c r="A251">
        <v>9</v>
      </c>
      <c r="B251">
        <v>72</v>
      </c>
      <c r="C251">
        <v>78</v>
      </c>
      <c r="D251">
        <v>25</v>
      </c>
      <c r="E251">
        <v>0</v>
      </c>
      <c r="F251">
        <v>31.6</v>
      </c>
      <c r="G251">
        <v>0.28000000000000003</v>
      </c>
      <c r="H251">
        <v>38</v>
      </c>
    </row>
    <row r="252" spans="1:8" x14ac:dyDescent="0.25">
      <c r="A252">
        <v>2</v>
      </c>
      <c r="B252">
        <v>123</v>
      </c>
      <c r="C252">
        <v>48</v>
      </c>
      <c r="D252">
        <v>32</v>
      </c>
      <c r="E252">
        <v>165</v>
      </c>
      <c r="F252">
        <v>42.1</v>
      </c>
      <c r="G252">
        <v>0.52</v>
      </c>
      <c r="H252">
        <v>26</v>
      </c>
    </row>
    <row r="253" spans="1:8" x14ac:dyDescent="0.25">
      <c r="A253">
        <v>0</v>
      </c>
      <c r="B253">
        <v>101</v>
      </c>
      <c r="C253">
        <v>62</v>
      </c>
      <c r="D253">
        <v>0</v>
      </c>
      <c r="E253">
        <v>0</v>
      </c>
      <c r="F253">
        <v>21.9</v>
      </c>
      <c r="G253">
        <v>0.33600000000000002</v>
      </c>
      <c r="H253">
        <v>25</v>
      </c>
    </row>
    <row r="254" spans="1:8" x14ac:dyDescent="0.25">
      <c r="A254">
        <v>6</v>
      </c>
      <c r="B254">
        <v>102</v>
      </c>
      <c r="C254">
        <v>90</v>
      </c>
      <c r="D254">
        <v>39</v>
      </c>
      <c r="E254">
        <v>0</v>
      </c>
      <c r="F254">
        <v>35.700000000000003</v>
      </c>
      <c r="G254">
        <v>0.67400000000000004</v>
      </c>
      <c r="H254">
        <v>28</v>
      </c>
    </row>
    <row r="255" spans="1:8" x14ac:dyDescent="0.25">
      <c r="A255">
        <v>1</v>
      </c>
      <c r="B255">
        <v>112</v>
      </c>
      <c r="C255">
        <v>72</v>
      </c>
      <c r="D255">
        <v>30</v>
      </c>
      <c r="E255">
        <v>176</v>
      </c>
      <c r="F255">
        <v>34.4</v>
      </c>
      <c r="G255">
        <v>0.52800000000000002</v>
      </c>
      <c r="H255">
        <v>25</v>
      </c>
    </row>
    <row r="256" spans="1:8" x14ac:dyDescent="0.25">
      <c r="A256">
        <v>1</v>
      </c>
      <c r="B256">
        <v>143</v>
      </c>
      <c r="C256">
        <v>84</v>
      </c>
      <c r="D256">
        <v>23</v>
      </c>
      <c r="E256">
        <v>310</v>
      </c>
      <c r="F256">
        <v>42.4</v>
      </c>
      <c r="G256">
        <v>1.0760000000000001</v>
      </c>
      <c r="H256">
        <v>22</v>
      </c>
    </row>
    <row r="257" spans="1:8" x14ac:dyDescent="0.25">
      <c r="A257">
        <v>1</v>
      </c>
      <c r="B257">
        <v>143</v>
      </c>
      <c r="C257">
        <v>74</v>
      </c>
      <c r="D257">
        <v>22</v>
      </c>
      <c r="E257">
        <v>61</v>
      </c>
      <c r="F257">
        <v>26.2</v>
      </c>
      <c r="G257">
        <v>0.25600000000000001</v>
      </c>
      <c r="H257">
        <v>21</v>
      </c>
    </row>
    <row r="258" spans="1:8" x14ac:dyDescent="0.25">
      <c r="A258">
        <v>1</v>
      </c>
      <c r="B258">
        <v>97</v>
      </c>
      <c r="C258">
        <v>68</v>
      </c>
      <c r="D258">
        <v>21</v>
      </c>
      <c r="E258">
        <v>0</v>
      </c>
      <c r="F258">
        <v>27.2</v>
      </c>
      <c r="G258">
        <v>1.095</v>
      </c>
      <c r="H258">
        <v>22</v>
      </c>
    </row>
    <row r="259" spans="1:8" x14ac:dyDescent="0.25">
      <c r="A259">
        <v>1</v>
      </c>
      <c r="B259">
        <v>83</v>
      </c>
      <c r="C259">
        <v>68</v>
      </c>
      <c r="D259">
        <v>0</v>
      </c>
      <c r="E259">
        <v>0</v>
      </c>
      <c r="F259">
        <v>18.2</v>
      </c>
      <c r="G259">
        <v>0.624</v>
      </c>
      <c r="H259">
        <v>27</v>
      </c>
    </row>
    <row r="260" spans="1:8" x14ac:dyDescent="0.25">
      <c r="A260">
        <v>1</v>
      </c>
      <c r="B260">
        <v>119</v>
      </c>
      <c r="C260">
        <v>88</v>
      </c>
      <c r="D260">
        <v>41</v>
      </c>
      <c r="E260">
        <v>170</v>
      </c>
      <c r="F260">
        <v>45.3</v>
      </c>
      <c r="G260">
        <v>0.50700000000000001</v>
      </c>
      <c r="H260">
        <v>26</v>
      </c>
    </row>
    <row r="261" spans="1:8" x14ac:dyDescent="0.25">
      <c r="A261">
        <v>2</v>
      </c>
      <c r="B261">
        <v>94</v>
      </c>
      <c r="C261">
        <v>68</v>
      </c>
      <c r="D261">
        <v>18</v>
      </c>
      <c r="E261">
        <v>76</v>
      </c>
      <c r="F261">
        <v>26</v>
      </c>
      <c r="G261">
        <v>0.56100000000000005</v>
      </c>
      <c r="H261">
        <v>21</v>
      </c>
    </row>
    <row r="262" spans="1:8" x14ac:dyDescent="0.25">
      <c r="A262">
        <v>0</v>
      </c>
      <c r="B262">
        <v>102</v>
      </c>
      <c r="C262">
        <v>64</v>
      </c>
      <c r="D262">
        <v>46</v>
      </c>
      <c r="E262">
        <v>78</v>
      </c>
      <c r="F262">
        <v>40.6</v>
      </c>
      <c r="G262">
        <v>0.496</v>
      </c>
      <c r="H262">
        <v>21</v>
      </c>
    </row>
    <row r="263" spans="1:8" x14ac:dyDescent="0.25">
      <c r="A263">
        <v>2</v>
      </c>
      <c r="B263">
        <v>115</v>
      </c>
      <c r="C263">
        <v>64</v>
      </c>
      <c r="D263">
        <v>22</v>
      </c>
      <c r="E263">
        <v>0</v>
      </c>
      <c r="F263">
        <v>30.8</v>
      </c>
      <c r="G263">
        <v>0.42099999999999999</v>
      </c>
      <c r="H263">
        <v>21</v>
      </c>
    </row>
    <row r="264" spans="1:8" x14ac:dyDescent="0.25">
      <c r="A264">
        <v>0</v>
      </c>
      <c r="B264">
        <v>94</v>
      </c>
      <c r="C264">
        <v>0</v>
      </c>
      <c r="D264">
        <v>0</v>
      </c>
      <c r="E264">
        <v>0</v>
      </c>
      <c r="F264">
        <v>0</v>
      </c>
      <c r="G264">
        <v>0.25600000000000001</v>
      </c>
      <c r="H264">
        <v>25</v>
      </c>
    </row>
    <row r="265" spans="1:8" x14ac:dyDescent="0.25">
      <c r="A265">
        <v>0</v>
      </c>
      <c r="B265">
        <v>135</v>
      </c>
      <c r="C265">
        <v>94</v>
      </c>
      <c r="D265">
        <v>46</v>
      </c>
      <c r="E265">
        <v>145</v>
      </c>
      <c r="F265">
        <v>40.6</v>
      </c>
      <c r="G265">
        <v>0.28399999999999997</v>
      </c>
      <c r="H265">
        <v>26</v>
      </c>
    </row>
    <row r="266" spans="1:8" x14ac:dyDescent="0.25">
      <c r="A266">
        <v>2</v>
      </c>
      <c r="B266">
        <v>99</v>
      </c>
      <c r="C266">
        <v>0</v>
      </c>
      <c r="D266">
        <v>0</v>
      </c>
      <c r="E266">
        <v>0</v>
      </c>
      <c r="F266">
        <v>22.2</v>
      </c>
      <c r="G266">
        <v>0.108</v>
      </c>
      <c r="H266">
        <v>23</v>
      </c>
    </row>
    <row r="267" spans="1:8" x14ac:dyDescent="0.25">
      <c r="A267">
        <v>3</v>
      </c>
      <c r="B267">
        <v>89</v>
      </c>
      <c r="C267">
        <v>74</v>
      </c>
      <c r="D267">
        <v>16</v>
      </c>
      <c r="E267">
        <v>85</v>
      </c>
      <c r="F267">
        <v>30.4</v>
      </c>
      <c r="G267">
        <v>0.55100000000000005</v>
      </c>
      <c r="H267">
        <v>38</v>
      </c>
    </row>
    <row r="268" spans="1:8" x14ac:dyDescent="0.25">
      <c r="A268">
        <v>1</v>
      </c>
      <c r="B268">
        <v>80</v>
      </c>
      <c r="C268">
        <v>74</v>
      </c>
      <c r="D268">
        <v>11</v>
      </c>
      <c r="E268">
        <v>60</v>
      </c>
      <c r="F268">
        <v>30</v>
      </c>
      <c r="G268">
        <v>0.52700000000000002</v>
      </c>
      <c r="H268">
        <v>22</v>
      </c>
    </row>
    <row r="269" spans="1:8" x14ac:dyDescent="0.25">
      <c r="A269">
        <v>2</v>
      </c>
      <c r="B269">
        <v>139</v>
      </c>
      <c r="C269">
        <v>75</v>
      </c>
      <c r="D269">
        <v>0</v>
      </c>
      <c r="E269">
        <v>0</v>
      </c>
      <c r="F269">
        <v>25.6</v>
      </c>
      <c r="G269">
        <v>0.16700000000000001</v>
      </c>
      <c r="H269">
        <v>29</v>
      </c>
    </row>
    <row r="270" spans="1:8" x14ac:dyDescent="0.25">
      <c r="A270">
        <v>1</v>
      </c>
      <c r="B270">
        <v>90</v>
      </c>
      <c r="C270">
        <v>68</v>
      </c>
      <c r="D270">
        <v>8</v>
      </c>
      <c r="E270">
        <v>0</v>
      </c>
      <c r="F270">
        <v>24.5</v>
      </c>
      <c r="G270">
        <v>1.1379999999999999</v>
      </c>
      <c r="H270">
        <v>36</v>
      </c>
    </row>
    <row r="271" spans="1:8" x14ac:dyDescent="0.25">
      <c r="A271">
        <v>12</v>
      </c>
      <c r="B271">
        <v>140</v>
      </c>
      <c r="C271">
        <v>85</v>
      </c>
      <c r="D271">
        <v>33</v>
      </c>
      <c r="E271">
        <v>0</v>
      </c>
      <c r="F271">
        <v>37.4</v>
      </c>
      <c r="G271">
        <v>0.24399999999999999</v>
      </c>
      <c r="H271">
        <v>41</v>
      </c>
    </row>
    <row r="272" spans="1:8" x14ac:dyDescent="0.25">
      <c r="A272">
        <v>5</v>
      </c>
      <c r="B272">
        <v>147</v>
      </c>
      <c r="C272">
        <v>75</v>
      </c>
      <c r="D272">
        <v>0</v>
      </c>
      <c r="E272">
        <v>0</v>
      </c>
      <c r="F272">
        <v>29.9</v>
      </c>
      <c r="G272">
        <v>0.434</v>
      </c>
      <c r="H272">
        <v>28</v>
      </c>
    </row>
    <row r="273" spans="1:8" x14ac:dyDescent="0.25">
      <c r="A273">
        <v>1</v>
      </c>
      <c r="B273">
        <v>97</v>
      </c>
      <c r="C273">
        <v>70</v>
      </c>
      <c r="D273">
        <v>15</v>
      </c>
      <c r="E273">
        <v>0</v>
      </c>
      <c r="F273">
        <v>18.2</v>
      </c>
      <c r="G273">
        <v>0.14699999999999999</v>
      </c>
      <c r="H273">
        <v>21</v>
      </c>
    </row>
    <row r="274" spans="1:8" x14ac:dyDescent="0.25">
      <c r="A274">
        <v>6</v>
      </c>
      <c r="B274">
        <v>107</v>
      </c>
      <c r="C274">
        <v>88</v>
      </c>
      <c r="D274">
        <v>0</v>
      </c>
      <c r="E274">
        <v>0</v>
      </c>
      <c r="F274">
        <v>36.799999999999997</v>
      </c>
      <c r="G274">
        <v>0.72699999999999998</v>
      </c>
      <c r="H274">
        <v>31</v>
      </c>
    </row>
    <row r="275" spans="1:8" x14ac:dyDescent="0.25">
      <c r="A275">
        <v>2</v>
      </c>
      <c r="B275">
        <v>83</v>
      </c>
      <c r="C275">
        <v>66</v>
      </c>
      <c r="D275">
        <v>23</v>
      </c>
      <c r="E275">
        <v>50</v>
      </c>
      <c r="F275">
        <v>32.200000000000003</v>
      </c>
      <c r="G275">
        <v>0.497</v>
      </c>
      <c r="H275">
        <v>22</v>
      </c>
    </row>
    <row r="276" spans="1:8" x14ac:dyDescent="0.25">
      <c r="A276">
        <v>4</v>
      </c>
      <c r="B276">
        <v>117</v>
      </c>
      <c r="C276">
        <v>64</v>
      </c>
      <c r="D276">
        <v>27</v>
      </c>
      <c r="E276">
        <v>120</v>
      </c>
      <c r="F276">
        <v>33.200000000000003</v>
      </c>
      <c r="G276">
        <v>0.23</v>
      </c>
      <c r="H276">
        <v>24</v>
      </c>
    </row>
    <row r="277" spans="1:8" x14ac:dyDescent="0.25">
      <c r="A277">
        <v>1</v>
      </c>
      <c r="B277">
        <v>100</v>
      </c>
      <c r="C277">
        <v>72</v>
      </c>
      <c r="D277">
        <v>12</v>
      </c>
      <c r="E277">
        <v>70</v>
      </c>
      <c r="F277">
        <v>25.3</v>
      </c>
      <c r="G277">
        <v>0.65800000000000003</v>
      </c>
      <c r="H277">
        <v>28</v>
      </c>
    </row>
    <row r="278" spans="1:8" x14ac:dyDescent="0.25">
      <c r="A278">
        <v>0</v>
      </c>
      <c r="B278">
        <v>95</v>
      </c>
      <c r="C278">
        <v>80</v>
      </c>
      <c r="D278">
        <v>45</v>
      </c>
      <c r="E278">
        <v>92</v>
      </c>
      <c r="F278">
        <v>36.5</v>
      </c>
      <c r="G278">
        <v>0.33</v>
      </c>
      <c r="H278">
        <v>26</v>
      </c>
    </row>
    <row r="279" spans="1:8" x14ac:dyDescent="0.25">
      <c r="A279">
        <v>0</v>
      </c>
      <c r="B279">
        <v>120</v>
      </c>
      <c r="C279">
        <v>74</v>
      </c>
      <c r="D279">
        <v>18</v>
      </c>
      <c r="E279">
        <v>63</v>
      </c>
      <c r="F279">
        <v>30.5</v>
      </c>
      <c r="G279">
        <v>0.28499999999999998</v>
      </c>
      <c r="H279">
        <v>26</v>
      </c>
    </row>
    <row r="280" spans="1:8" x14ac:dyDescent="0.25">
      <c r="A280">
        <v>1</v>
      </c>
      <c r="B280">
        <v>82</v>
      </c>
      <c r="C280">
        <v>64</v>
      </c>
      <c r="D280">
        <v>13</v>
      </c>
      <c r="E280">
        <v>95</v>
      </c>
      <c r="F280">
        <v>21.2</v>
      </c>
      <c r="G280">
        <v>0.41499999999999998</v>
      </c>
      <c r="H280">
        <v>23</v>
      </c>
    </row>
    <row r="281" spans="1:8" x14ac:dyDescent="0.25">
      <c r="A281">
        <v>0</v>
      </c>
      <c r="B281">
        <v>91</v>
      </c>
      <c r="C281">
        <v>68</v>
      </c>
      <c r="D281">
        <v>32</v>
      </c>
      <c r="E281">
        <v>210</v>
      </c>
      <c r="F281">
        <v>39.9</v>
      </c>
      <c r="G281">
        <v>0.38100000000000001</v>
      </c>
      <c r="H281">
        <v>25</v>
      </c>
    </row>
    <row r="282" spans="1:8" x14ac:dyDescent="0.25">
      <c r="A282">
        <v>2</v>
      </c>
      <c r="B282">
        <v>119</v>
      </c>
      <c r="C282">
        <v>0</v>
      </c>
      <c r="D282">
        <v>0</v>
      </c>
      <c r="E282">
        <v>0</v>
      </c>
      <c r="F282">
        <v>19.600000000000001</v>
      </c>
      <c r="G282">
        <v>0.83199999999999996</v>
      </c>
      <c r="H282">
        <v>72</v>
      </c>
    </row>
    <row r="283" spans="1:8" x14ac:dyDescent="0.25">
      <c r="A283">
        <v>2</v>
      </c>
      <c r="B283">
        <v>100</v>
      </c>
      <c r="C283">
        <v>54</v>
      </c>
      <c r="D283">
        <v>28</v>
      </c>
      <c r="E283">
        <v>105</v>
      </c>
      <c r="F283">
        <v>37.799999999999997</v>
      </c>
      <c r="G283">
        <v>0.498</v>
      </c>
      <c r="H283">
        <v>24</v>
      </c>
    </row>
    <row r="284" spans="1:8" x14ac:dyDescent="0.25">
      <c r="A284">
        <v>1</v>
      </c>
      <c r="B284">
        <v>135</v>
      </c>
      <c r="C284">
        <v>54</v>
      </c>
      <c r="D284">
        <v>0</v>
      </c>
      <c r="E284">
        <v>0</v>
      </c>
      <c r="F284">
        <v>26.7</v>
      </c>
      <c r="G284">
        <v>0.68700000000000006</v>
      </c>
      <c r="H284">
        <v>62</v>
      </c>
    </row>
    <row r="285" spans="1:8" x14ac:dyDescent="0.25">
      <c r="A285">
        <v>5</v>
      </c>
      <c r="B285">
        <v>86</v>
      </c>
      <c r="C285">
        <v>68</v>
      </c>
      <c r="D285">
        <v>28</v>
      </c>
      <c r="E285">
        <v>71</v>
      </c>
      <c r="F285">
        <v>30.2</v>
      </c>
      <c r="G285">
        <v>0.36399999999999999</v>
      </c>
      <c r="H285">
        <v>24</v>
      </c>
    </row>
    <row r="286" spans="1:8" x14ac:dyDescent="0.25">
      <c r="A286">
        <v>9</v>
      </c>
      <c r="B286">
        <v>134</v>
      </c>
      <c r="C286">
        <v>74</v>
      </c>
      <c r="D286">
        <v>33</v>
      </c>
      <c r="E286">
        <v>60</v>
      </c>
      <c r="F286">
        <v>25.9</v>
      </c>
      <c r="G286">
        <v>0.46</v>
      </c>
      <c r="H286">
        <v>81</v>
      </c>
    </row>
    <row r="287" spans="1:8" x14ac:dyDescent="0.25">
      <c r="A287">
        <v>9</v>
      </c>
      <c r="B287">
        <v>120</v>
      </c>
      <c r="C287">
        <v>72</v>
      </c>
      <c r="D287">
        <v>22</v>
      </c>
      <c r="E287">
        <v>56</v>
      </c>
      <c r="F287">
        <v>20.8</v>
      </c>
      <c r="G287">
        <v>0.73299999999999998</v>
      </c>
      <c r="H287">
        <v>48</v>
      </c>
    </row>
    <row r="288" spans="1:8" x14ac:dyDescent="0.25">
      <c r="A288">
        <v>1</v>
      </c>
      <c r="B288">
        <v>71</v>
      </c>
      <c r="C288">
        <v>62</v>
      </c>
      <c r="D288">
        <v>0</v>
      </c>
      <c r="E288">
        <v>0</v>
      </c>
      <c r="F288">
        <v>21.8</v>
      </c>
      <c r="G288">
        <v>0.41599999999999998</v>
      </c>
      <c r="H288">
        <v>26</v>
      </c>
    </row>
    <row r="289" spans="1:8" x14ac:dyDescent="0.25">
      <c r="A289">
        <v>8</v>
      </c>
      <c r="B289">
        <v>74</v>
      </c>
      <c r="C289">
        <v>70</v>
      </c>
      <c r="D289">
        <v>40</v>
      </c>
      <c r="E289">
        <v>49</v>
      </c>
      <c r="F289">
        <v>35.299999999999997</v>
      </c>
      <c r="G289">
        <v>0.70499999999999996</v>
      </c>
      <c r="H289">
        <v>39</v>
      </c>
    </row>
    <row r="290" spans="1:8" x14ac:dyDescent="0.25">
      <c r="A290">
        <v>5</v>
      </c>
      <c r="B290">
        <v>88</v>
      </c>
      <c r="C290">
        <v>78</v>
      </c>
      <c r="D290">
        <v>30</v>
      </c>
      <c r="E290">
        <v>0</v>
      </c>
      <c r="F290">
        <v>27.6</v>
      </c>
      <c r="G290">
        <v>0.25800000000000001</v>
      </c>
      <c r="H290">
        <v>37</v>
      </c>
    </row>
    <row r="291" spans="1:8" x14ac:dyDescent="0.25">
      <c r="A291">
        <v>10</v>
      </c>
      <c r="B291">
        <v>115</v>
      </c>
      <c r="C291">
        <v>98</v>
      </c>
      <c r="D291">
        <v>0</v>
      </c>
      <c r="E291">
        <v>0</v>
      </c>
      <c r="F291">
        <v>24</v>
      </c>
      <c r="G291">
        <v>1.022</v>
      </c>
      <c r="H291">
        <v>34</v>
      </c>
    </row>
    <row r="292" spans="1:8" x14ac:dyDescent="0.25">
      <c r="A292">
        <v>0</v>
      </c>
      <c r="B292">
        <v>124</v>
      </c>
      <c r="C292">
        <v>56</v>
      </c>
      <c r="D292">
        <v>13</v>
      </c>
      <c r="E292">
        <v>105</v>
      </c>
      <c r="F292">
        <v>21.8</v>
      </c>
      <c r="G292">
        <v>0.45200000000000001</v>
      </c>
      <c r="H292">
        <v>21</v>
      </c>
    </row>
    <row r="293" spans="1:8" x14ac:dyDescent="0.25">
      <c r="A293">
        <v>0</v>
      </c>
      <c r="B293">
        <v>74</v>
      </c>
      <c r="C293">
        <v>52</v>
      </c>
      <c r="D293">
        <v>10</v>
      </c>
      <c r="E293">
        <v>36</v>
      </c>
      <c r="F293">
        <v>27.8</v>
      </c>
      <c r="G293">
        <v>0.26900000000000002</v>
      </c>
      <c r="H293">
        <v>22</v>
      </c>
    </row>
    <row r="294" spans="1:8" x14ac:dyDescent="0.25">
      <c r="A294">
        <v>0</v>
      </c>
      <c r="B294">
        <v>97</v>
      </c>
      <c r="C294">
        <v>64</v>
      </c>
      <c r="D294">
        <v>36</v>
      </c>
      <c r="E294">
        <v>100</v>
      </c>
      <c r="F294">
        <v>36.799999999999997</v>
      </c>
      <c r="G294">
        <v>0.6</v>
      </c>
      <c r="H294">
        <v>25</v>
      </c>
    </row>
    <row r="295" spans="1:8" x14ac:dyDescent="0.25">
      <c r="A295">
        <v>6</v>
      </c>
      <c r="B295">
        <v>154</v>
      </c>
      <c r="C295">
        <v>78</v>
      </c>
      <c r="D295">
        <v>41</v>
      </c>
      <c r="E295">
        <v>140</v>
      </c>
      <c r="F295">
        <v>46.1</v>
      </c>
      <c r="G295">
        <v>0.57099999999999995</v>
      </c>
      <c r="H295">
        <v>27</v>
      </c>
    </row>
    <row r="296" spans="1:8" x14ac:dyDescent="0.25">
      <c r="A296">
        <v>1</v>
      </c>
      <c r="B296">
        <v>144</v>
      </c>
      <c r="C296">
        <v>82</v>
      </c>
      <c r="D296">
        <v>40</v>
      </c>
      <c r="E296">
        <v>0</v>
      </c>
      <c r="F296">
        <v>41.3</v>
      </c>
      <c r="G296">
        <v>0.60699999999999998</v>
      </c>
      <c r="H296">
        <v>28</v>
      </c>
    </row>
    <row r="297" spans="1:8" x14ac:dyDescent="0.25">
      <c r="A297">
        <v>0</v>
      </c>
      <c r="B297">
        <v>137</v>
      </c>
      <c r="C297">
        <v>70</v>
      </c>
      <c r="D297">
        <v>38</v>
      </c>
      <c r="E297">
        <v>0</v>
      </c>
      <c r="F297">
        <v>33.200000000000003</v>
      </c>
      <c r="G297">
        <v>0.17</v>
      </c>
      <c r="H297">
        <v>22</v>
      </c>
    </row>
    <row r="298" spans="1:8" x14ac:dyDescent="0.25">
      <c r="A298">
        <v>0</v>
      </c>
      <c r="B298">
        <v>119</v>
      </c>
      <c r="C298">
        <v>66</v>
      </c>
      <c r="D298">
        <v>27</v>
      </c>
      <c r="E298">
        <v>0</v>
      </c>
      <c r="F298">
        <v>38.799999999999997</v>
      </c>
      <c r="G298">
        <v>0.25900000000000001</v>
      </c>
      <c r="H298">
        <v>22</v>
      </c>
    </row>
    <row r="299" spans="1:8" x14ac:dyDescent="0.25">
      <c r="A299">
        <v>7</v>
      </c>
      <c r="B299">
        <v>136</v>
      </c>
      <c r="C299">
        <v>90</v>
      </c>
      <c r="D299">
        <v>0</v>
      </c>
      <c r="E299">
        <v>0</v>
      </c>
      <c r="F299">
        <v>29.9</v>
      </c>
      <c r="G299">
        <v>0.21</v>
      </c>
      <c r="H299">
        <v>50</v>
      </c>
    </row>
    <row r="300" spans="1:8" x14ac:dyDescent="0.25">
      <c r="A300">
        <v>4</v>
      </c>
      <c r="B300">
        <v>114</v>
      </c>
      <c r="C300">
        <v>64</v>
      </c>
      <c r="D300">
        <v>0</v>
      </c>
      <c r="E300">
        <v>0</v>
      </c>
      <c r="F300">
        <v>28.9</v>
      </c>
      <c r="G300">
        <v>0.126</v>
      </c>
      <c r="H300">
        <v>24</v>
      </c>
    </row>
    <row r="301" spans="1:8" x14ac:dyDescent="0.25">
      <c r="A301">
        <v>0</v>
      </c>
      <c r="B301">
        <v>137</v>
      </c>
      <c r="C301">
        <v>84</v>
      </c>
      <c r="D301">
        <v>27</v>
      </c>
      <c r="E301">
        <v>0</v>
      </c>
      <c r="F301">
        <v>27.3</v>
      </c>
      <c r="G301">
        <v>0.23100000000000001</v>
      </c>
      <c r="H301">
        <v>59</v>
      </c>
    </row>
    <row r="302" spans="1:8" x14ac:dyDescent="0.25">
      <c r="A302">
        <v>7</v>
      </c>
      <c r="B302">
        <v>114</v>
      </c>
      <c r="C302">
        <v>76</v>
      </c>
      <c r="D302">
        <v>17</v>
      </c>
      <c r="E302">
        <v>110</v>
      </c>
      <c r="F302">
        <v>23.8</v>
      </c>
      <c r="G302">
        <v>0.46600000000000003</v>
      </c>
      <c r="H302">
        <v>31</v>
      </c>
    </row>
    <row r="303" spans="1:8" x14ac:dyDescent="0.25">
      <c r="A303">
        <v>8</v>
      </c>
      <c r="B303">
        <v>126</v>
      </c>
      <c r="C303">
        <v>74</v>
      </c>
      <c r="D303">
        <v>38</v>
      </c>
      <c r="E303">
        <v>75</v>
      </c>
      <c r="F303">
        <v>25.9</v>
      </c>
      <c r="G303">
        <v>0.16200000000000001</v>
      </c>
      <c r="H303">
        <v>39</v>
      </c>
    </row>
    <row r="304" spans="1:8" x14ac:dyDescent="0.25">
      <c r="A304">
        <v>4</v>
      </c>
      <c r="B304">
        <v>132</v>
      </c>
      <c r="C304">
        <v>86</v>
      </c>
      <c r="D304">
        <v>31</v>
      </c>
      <c r="E304">
        <v>0</v>
      </c>
      <c r="F304">
        <v>28</v>
      </c>
      <c r="G304">
        <v>0.41899999999999998</v>
      </c>
      <c r="H304">
        <v>63</v>
      </c>
    </row>
    <row r="305" spans="1:8" x14ac:dyDescent="0.25">
      <c r="A305">
        <v>0</v>
      </c>
      <c r="B305">
        <v>123</v>
      </c>
      <c r="C305">
        <v>88</v>
      </c>
      <c r="D305">
        <v>37</v>
      </c>
      <c r="E305">
        <v>0</v>
      </c>
      <c r="F305">
        <v>35.200000000000003</v>
      </c>
      <c r="G305">
        <v>0.19700000000000001</v>
      </c>
      <c r="H305">
        <v>29</v>
      </c>
    </row>
    <row r="306" spans="1:8" x14ac:dyDescent="0.25">
      <c r="A306">
        <v>4</v>
      </c>
      <c r="B306">
        <v>85</v>
      </c>
      <c r="C306">
        <v>58</v>
      </c>
      <c r="D306">
        <v>22</v>
      </c>
      <c r="E306">
        <v>49</v>
      </c>
      <c r="F306">
        <v>27.8</v>
      </c>
      <c r="G306">
        <v>0.30599999999999999</v>
      </c>
      <c r="H306">
        <v>28</v>
      </c>
    </row>
    <row r="307" spans="1:8" x14ac:dyDescent="0.25">
      <c r="A307">
        <v>0</v>
      </c>
      <c r="B307">
        <v>84</v>
      </c>
      <c r="C307">
        <v>82</v>
      </c>
      <c r="D307">
        <v>31</v>
      </c>
      <c r="E307">
        <v>125</v>
      </c>
      <c r="F307">
        <v>38.200000000000003</v>
      </c>
      <c r="G307">
        <v>0.23300000000000001</v>
      </c>
      <c r="H307">
        <v>23</v>
      </c>
    </row>
    <row r="308" spans="1:8" x14ac:dyDescent="0.25">
      <c r="A308">
        <v>1</v>
      </c>
      <c r="B308">
        <v>139</v>
      </c>
      <c r="C308">
        <v>62</v>
      </c>
      <c r="D308">
        <v>41</v>
      </c>
      <c r="E308">
        <v>480</v>
      </c>
      <c r="F308">
        <v>40.700000000000003</v>
      </c>
      <c r="G308">
        <v>0.53600000000000003</v>
      </c>
      <c r="H308">
        <v>21</v>
      </c>
    </row>
    <row r="309" spans="1:8" x14ac:dyDescent="0.25">
      <c r="A309">
        <v>0</v>
      </c>
      <c r="B309">
        <v>173</v>
      </c>
      <c r="C309">
        <v>78</v>
      </c>
      <c r="D309">
        <v>32</v>
      </c>
      <c r="E309">
        <v>265</v>
      </c>
      <c r="F309">
        <v>46.5</v>
      </c>
      <c r="G309">
        <v>1.159</v>
      </c>
      <c r="H309">
        <v>58</v>
      </c>
    </row>
    <row r="310" spans="1:8" x14ac:dyDescent="0.25">
      <c r="A310">
        <v>4</v>
      </c>
      <c r="B310">
        <v>99</v>
      </c>
      <c r="C310">
        <v>72</v>
      </c>
      <c r="D310">
        <v>17</v>
      </c>
      <c r="E310">
        <v>0</v>
      </c>
      <c r="F310">
        <v>25.6</v>
      </c>
      <c r="G310">
        <v>0.29399999999999998</v>
      </c>
      <c r="H310">
        <v>28</v>
      </c>
    </row>
    <row r="311" spans="1:8" x14ac:dyDescent="0.25">
      <c r="A311">
        <v>8</v>
      </c>
      <c r="B311">
        <v>194</v>
      </c>
      <c r="C311">
        <v>80</v>
      </c>
      <c r="D311">
        <v>0</v>
      </c>
      <c r="E311">
        <v>0</v>
      </c>
      <c r="F311">
        <v>26.1</v>
      </c>
      <c r="G311">
        <v>0.55100000000000005</v>
      </c>
      <c r="H311">
        <v>67</v>
      </c>
    </row>
    <row r="312" spans="1:8" x14ac:dyDescent="0.25">
      <c r="A312">
        <v>2</v>
      </c>
      <c r="B312">
        <v>83</v>
      </c>
      <c r="C312">
        <v>65</v>
      </c>
      <c r="D312">
        <v>28</v>
      </c>
      <c r="E312">
        <v>66</v>
      </c>
      <c r="F312">
        <v>36.799999999999997</v>
      </c>
      <c r="G312">
        <v>0.629</v>
      </c>
      <c r="H312">
        <v>24</v>
      </c>
    </row>
    <row r="313" spans="1:8" x14ac:dyDescent="0.25">
      <c r="A313">
        <v>2</v>
      </c>
      <c r="B313">
        <v>89</v>
      </c>
      <c r="C313">
        <v>90</v>
      </c>
      <c r="D313">
        <v>30</v>
      </c>
      <c r="E313">
        <v>0</v>
      </c>
      <c r="F313">
        <v>33.5</v>
      </c>
      <c r="G313">
        <v>0.29199999999999998</v>
      </c>
      <c r="H313">
        <v>42</v>
      </c>
    </row>
    <row r="314" spans="1:8" x14ac:dyDescent="0.25">
      <c r="A314">
        <v>4</v>
      </c>
      <c r="B314">
        <v>99</v>
      </c>
      <c r="C314">
        <v>68</v>
      </c>
      <c r="D314">
        <v>38</v>
      </c>
      <c r="E314">
        <v>0</v>
      </c>
      <c r="F314">
        <v>32.799999999999997</v>
      </c>
      <c r="G314">
        <v>0.14499999999999999</v>
      </c>
      <c r="H314">
        <v>33</v>
      </c>
    </row>
    <row r="315" spans="1:8" x14ac:dyDescent="0.25">
      <c r="A315">
        <v>3</v>
      </c>
      <c r="B315">
        <v>80</v>
      </c>
      <c r="C315">
        <v>0</v>
      </c>
      <c r="D315">
        <v>0</v>
      </c>
      <c r="E315">
        <v>0</v>
      </c>
      <c r="F315">
        <v>0</v>
      </c>
      <c r="G315">
        <v>0.17399999999999999</v>
      </c>
      <c r="H315">
        <v>22</v>
      </c>
    </row>
    <row r="316" spans="1:8" x14ac:dyDescent="0.25">
      <c r="A316">
        <v>6</v>
      </c>
      <c r="B316">
        <v>166</v>
      </c>
      <c r="C316">
        <v>74</v>
      </c>
      <c r="D316">
        <v>0</v>
      </c>
      <c r="E316">
        <v>0</v>
      </c>
      <c r="F316">
        <v>26.6</v>
      </c>
      <c r="G316">
        <v>0.30399999999999999</v>
      </c>
      <c r="H316">
        <v>66</v>
      </c>
    </row>
    <row r="317" spans="1:8" x14ac:dyDescent="0.25">
      <c r="A317">
        <v>5</v>
      </c>
      <c r="B317">
        <v>110</v>
      </c>
      <c r="C317">
        <v>68</v>
      </c>
      <c r="D317">
        <v>0</v>
      </c>
      <c r="E317">
        <v>0</v>
      </c>
      <c r="F317">
        <v>26</v>
      </c>
      <c r="G317">
        <v>0.29199999999999998</v>
      </c>
      <c r="H317">
        <v>30</v>
      </c>
    </row>
    <row r="318" spans="1:8" x14ac:dyDescent="0.25">
      <c r="A318">
        <v>2</v>
      </c>
      <c r="B318">
        <v>81</v>
      </c>
      <c r="C318">
        <v>72</v>
      </c>
      <c r="D318">
        <v>15</v>
      </c>
      <c r="E318">
        <v>76</v>
      </c>
      <c r="F318">
        <v>30.1</v>
      </c>
      <c r="G318">
        <v>0.54700000000000004</v>
      </c>
      <c r="H318">
        <v>25</v>
      </c>
    </row>
    <row r="319" spans="1:8" x14ac:dyDescent="0.25">
      <c r="A319">
        <v>6</v>
      </c>
      <c r="B319">
        <v>154</v>
      </c>
      <c r="C319">
        <v>74</v>
      </c>
      <c r="D319">
        <v>32</v>
      </c>
      <c r="E319">
        <v>193</v>
      </c>
      <c r="F319">
        <v>29.3</v>
      </c>
      <c r="G319">
        <v>0.83899999999999997</v>
      </c>
      <c r="H319">
        <v>39</v>
      </c>
    </row>
    <row r="320" spans="1:8" x14ac:dyDescent="0.25">
      <c r="A320">
        <v>2</v>
      </c>
      <c r="B320">
        <v>117</v>
      </c>
      <c r="C320">
        <v>90</v>
      </c>
      <c r="D320">
        <v>19</v>
      </c>
      <c r="E320">
        <v>71</v>
      </c>
      <c r="F320">
        <v>25.2</v>
      </c>
      <c r="G320">
        <v>0.313</v>
      </c>
      <c r="H320">
        <v>21</v>
      </c>
    </row>
    <row r="321" spans="1:8" x14ac:dyDescent="0.25">
      <c r="A321">
        <v>3</v>
      </c>
      <c r="B321">
        <v>84</v>
      </c>
      <c r="C321">
        <v>72</v>
      </c>
      <c r="D321">
        <v>32</v>
      </c>
      <c r="E321">
        <v>0</v>
      </c>
      <c r="F321">
        <v>37.200000000000003</v>
      </c>
      <c r="G321">
        <v>0.26700000000000002</v>
      </c>
      <c r="H321">
        <v>28</v>
      </c>
    </row>
    <row r="322" spans="1:8" x14ac:dyDescent="0.25">
      <c r="A322">
        <v>7</v>
      </c>
      <c r="B322">
        <v>94</v>
      </c>
      <c r="C322">
        <v>64</v>
      </c>
      <c r="D322">
        <v>25</v>
      </c>
      <c r="E322">
        <v>79</v>
      </c>
      <c r="F322">
        <v>33.299999999999997</v>
      </c>
      <c r="G322">
        <v>0.73799999999999999</v>
      </c>
      <c r="H322">
        <v>41</v>
      </c>
    </row>
    <row r="323" spans="1:8" x14ac:dyDescent="0.25">
      <c r="A323">
        <v>3</v>
      </c>
      <c r="B323">
        <v>96</v>
      </c>
      <c r="C323">
        <v>78</v>
      </c>
      <c r="D323">
        <v>39</v>
      </c>
      <c r="E323">
        <v>0</v>
      </c>
      <c r="F323">
        <v>37.299999999999997</v>
      </c>
      <c r="G323">
        <v>0.23799999999999999</v>
      </c>
      <c r="H323">
        <v>40</v>
      </c>
    </row>
    <row r="324" spans="1:8" x14ac:dyDescent="0.25">
      <c r="A324">
        <v>10</v>
      </c>
      <c r="B324">
        <v>75</v>
      </c>
      <c r="C324">
        <v>82</v>
      </c>
      <c r="D324">
        <v>0</v>
      </c>
      <c r="E324">
        <v>0</v>
      </c>
      <c r="F324">
        <v>33.299999999999997</v>
      </c>
      <c r="G324">
        <v>0.26300000000000001</v>
      </c>
      <c r="H324">
        <v>38</v>
      </c>
    </row>
    <row r="325" spans="1:8" x14ac:dyDescent="0.25">
      <c r="A325">
        <v>1</v>
      </c>
      <c r="B325">
        <v>130</v>
      </c>
      <c r="C325">
        <v>60</v>
      </c>
      <c r="D325">
        <v>23</v>
      </c>
      <c r="E325">
        <v>170</v>
      </c>
      <c r="F325">
        <v>28.6</v>
      </c>
      <c r="G325">
        <v>0.69199999999999995</v>
      </c>
      <c r="H325">
        <v>21</v>
      </c>
    </row>
    <row r="326" spans="1:8" x14ac:dyDescent="0.25">
      <c r="A326">
        <v>2</v>
      </c>
      <c r="B326">
        <v>84</v>
      </c>
      <c r="C326">
        <v>50</v>
      </c>
      <c r="D326">
        <v>23</v>
      </c>
      <c r="E326">
        <v>76</v>
      </c>
      <c r="F326">
        <v>30.4</v>
      </c>
      <c r="G326">
        <v>0.96799999999999997</v>
      </c>
      <c r="H326">
        <v>21</v>
      </c>
    </row>
    <row r="327" spans="1:8" x14ac:dyDescent="0.25">
      <c r="A327">
        <v>8</v>
      </c>
      <c r="B327">
        <v>120</v>
      </c>
      <c r="C327">
        <v>78</v>
      </c>
      <c r="D327">
        <v>0</v>
      </c>
      <c r="E327">
        <v>0</v>
      </c>
      <c r="F327">
        <v>25</v>
      </c>
      <c r="G327">
        <v>0.40899999999999997</v>
      </c>
      <c r="H327">
        <v>64</v>
      </c>
    </row>
    <row r="328" spans="1:8" x14ac:dyDescent="0.25">
      <c r="A328">
        <v>0</v>
      </c>
      <c r="B328">
        <v>139</v>
      </c>
      <c r="C328">
        <v>62</v>
      </c>
      <c r="D328">
        <v>17</v>
      </c>
      <c r="E328">
        <v>210</v>
      </c>
      <c r="F328">
        <v>22.1</v>
      </c>
      <c r="G328">
        <v>0.20699999999999999</v>
      </c>
      <c r="H328">
        <v>21</v>
      </c>
    </row>
    <row r="329" spans="1:8" x14ac:dyDescent="0.25">
      <c r="A329">
        <v>9</v>
      </c>
      <c r="B329">
        <v>91</v>
      </c>
      <c r="C329">
        <v>68</v>
      </c>
      <c r="D329">
        <v>0</v>
      </c>
      <c r="E329">
        <v>0</v>
      </c>
      <c r="F329">
        <v>24.2</v>
      </c>
      <c r="G329">
        <v>0.2</v>
      </c>
      <c r="H329">
        <v>58</v>
      </c>
    </row>
    <row r="330" spans="1:8" x14ac:dyDescent="0.25">
      <c r="A330">
        <v>2</v>
      </c>
      <c r="B330">
        <v>91</v>
      </c>
      <c r="C330">
        <v>62</v>
      </c>
      <c r="D330">
        <v>0</v>
      </c>
      <c r="E330">
        <v>0</v>
      </c>
      <c r="F330">
        <v>27.3</v>
      </c>
      <c r="G330">
        <v>0.52500000000000002</v>
      </c>
      <c r="H330">
        <v>22</v>
      </c>
    </row>
    <row r="331" spans="1:8" x14ac:dyDescent="0.25">
      <c r="A331">
        <v>3</v>
      </c>
      <c r="B331">
        <v>99</v>
      </c>
      <c r="C331">
        <v>54</v>
      </c>
      <c r="D331">
        <v>19</v>
      </c>
      <c r="E331">
        <v>86</v>
      </c>
      <c r="F331">
        <v>25.6</v>
      </c>
      <c r="G331">
        <v>0.154</v>
      </c>
      <c r="H331">
        <v>24</v>
      </c>
    </row>
    <row r="332" spans="1:8" x14ac:dyDescent="0.25">
      <c r="A332">
        <v>7</v>
      </c>
      <c r="B332">
        <v>125</v>
      </c>
      <c r="C332">
        <v>86</v>
      </c>
      <c r="D332">
        <v>0</v>
      </c>
      <c r="E332">
        <v>0</v>
      </c>
      <c r="F332">
        <v>37.6</v>
      </c>
      <c r="G332">
        <v>0.30399999999999999</v>
      </c>
      <c r="H332">
        <v>51</v>
      </c>
    </row>
    <row r="333" spans="1:8" x14ac:dyDescent="0.25">
      <c r="A333">
        <v>13</v>
      </c>
      <c r="B333">
        <v>76</v>
      </c>
      <c r="C333">
        <v>60</v>
      </c>
      <c r="D333">
        <v>0</v>
      </c>
      <c r="E333">
        <v>0</v>
      </c>
      <c r="F333">
        <v>32.799999999999997</v>
      </c>
      <c r="G333">
        <v>0.18</v>
      </c>
      <c r="H333">
        <v>41</v>
      </c>
    </row>
    <row r="334" spans="1:8" x14ac:dyDescent="0.25">
      <c r="A334">
        <v>6</v>
      </c>
      <c r="B334">
        <v>129</v>
      </c>
      <c r="C334">
        <v>90</v>
      </c>
      <c r="D334">
        <v>7</v>
      </c>
      <c r="E334">
        <v>326</v>
      </c>
      <c r="F334">
        <v>19.600000000000001</v>
      </c>
      <c r="G334">
        <v>0.58199999999999996</v>
      </c>
      <c r="H334">
        <v>60</v>
      </c>
    </row>
    <row r="335" spans="1:8" x14ac:dyDescent="0.25">
      <c r="A335">
        <v>2</v>
      </c>
      <c r="B335">
        <v>68</v>
      </c>
      <c r="C335">
        <v>70</v>
      </c>
      <c r="D335">
        <v>32</v>
      </c>
      <c r="E335">
        <v>66</v>
      </c>
      <c r="F335">
        <v>25</v>
      </c>
      <c r="G335">
        <v>0.187</v>
      </c>
      <c r="H335">
        <v>25</v>
      </c>
    </row>
    <row r="336" spans="1:8" x14ac:dyDescent="0.25">
      <c r="A336">
        <v>3</v>
      </c>
      <c r="B336">
        <v>124</v>
      </c>
      <c r="C336">
        <v>80</v>
      </c>
      <c r="D336">
        <v>33</v>
      </c>
      <c r="E336">
        <v>130</v>
      </c>
      <c r="F336">
        <v>33.200000000000003</v>
      </c>
      <c r="G336">
        <v>0.30499999999999999</v>
      </c>
      <c r="H336">
        <v>26</v>
      </c>
    </row>
    <row r="337" spans="1:8" x14ac:dyDescent="0.25">
      <c r="A337">
        <v>6</v>
      </c>
      <c r="B337">
        <v>114</v>
      </c>
      <c r="C337">
        <v>0</v>
      </c>
      <c r="D337">
        <v>0</v>
      </c>
      <c r="E337">
        <v>0</v>
      </c>
      <c r="F337">
        <v>0</v>
      </c>
      <c r="G337">
        <v>0.189</v>
      </c>
      <c r="H337">
        <v>26</v>
      </c>
    </row>
    <row r="338" spans="1:8" x14ac:dyDescent="0.25">
      <c r="A338">
        <v>3</v>
      </c>
      <c r="B338">
        <v>125</v>
      </c>
      <c r="C338">
        <v>58</v>
      </c>
      <c r="D338">
        <v>0</v>
      </c>
      <c r="E338">
        <v>0</v>
      </c>
      <c r="F338">
        <v>31.6</v>
      </c>
      <c r="G338">
        <v>0.151</v>
      </c>
      <c r="H338">
        <v>24</v>
      </c>
    </row>
    <row r="339" spans="1:8" x14ac:dyDescent="0.25">
      <c r="A339">
        <v>3</v>
      </c>
      <c r="B339">
        <v>87</v>
      </c>
      <c r="C339">
        <v>60</v>
      </c>
      <c r="D339">
        <v>18</v>
      </c>
      <c r="E339">
        <v>0</v>
      </c>
      <c r="F339">
        <v>21.8</v>
      </c>
      <c r="G339">
        <v>0.44400000000000001</v>
      </c>
      <c r="H339">
        <v>21</v>
      </c>
    </row>
    <row r="340" spans="1:8" x14ac:dyDescent="0.25">
      <c r="A340">
        <v>1</v>
      </c>
      <c r="B340">
        <v>97</v>
      </c>
      <c r="C340">
        <v>64</v>
      </c>
      <c r="D340">
        <v>19</v>
      </c>
      <c r="E340">
        <v>82</v>
      </c>
      <c r="F340">
        <v>18.2</v>
      </c>
      <c r="G340">
        <v>0.29899999999999999</v>
      </c>
      <c r="H340">
        <v>21</v>
      </c>
    </row>
    <row r="341" spans="1:8" x14ac:dyDescent="0.25">
      <c r="A341">
        <v>3</v>
      </c>
      <c r="B341">
        <v>116</v>
      </c>
      <c r="C341">
        <v>74</v>
      </c>
      <c r="D341">
        <v>15</v>
      </c>
      <c r="E341">
        <v>105</v>
      </c>
      <c r="F341">
        <v>26.3</v>
      </c>
      <c r="G341">
        <v>0.107</v>
      </c>
      <c r="H341">
        <v>24</v>
      </c>
    </row>
    <row r="342" spans="1:8" x14ac:dyDescent="0.25">
      <c r="A342">
        <v>0</v>
      </c>
      <c r="B342">
        <v>117</v>
      </c>
      <c r="C342">
        <v>66</v>
      </c>
      <c r="D342">
        <v>31</v>
      </c>
      <c r="E342">
        <v>188</v>
      </c>
      <c r="F342">
        <v>30.8</v>
      </c>
      <c r="G342">
        <v>0.49299999999999999</v>
      </c>
      <c r="H342">
        <v>22</v>
      </c>
    </row>
    <row r="343" spans="1:8" x14ac:dyDescent="0.25">
      <c r="A343">
        <v>0</v>
      </c>
      <c r="B343">
        <v>111</v>
      </c>
      <c r="C343">
        <v>65</v>
      </c>
      <c r="D343">
        <v>0</v>
      </c>
      <c r="E343">
        <v>0</v>
      </c>
      <c r="F343">
        <v>24.6</v>
      </c>
      <c r="G343">
        <v>0.66</v>
      </c>
      <c r="H343">
        <v>31</v>
      </c>
    </row>
    <row r="344" spans="1:8" x14ac:dyDescent="0.25">
      <c r="A344">
        <v>2</v>
      </c>
      <c r="B344">
        <v>122</v>
      </c>
      <c r="C344">
        <v>60</v>
      </c>
      <c r="D344">
        <v>18</v>
      </c>
      <c r="E344">
        <v>106</v>
      </c>
      <c r="F344">
        <v>29.8</v>
      </c>
      <c r="G344">
        <v>0.71699999999999997</v>
      </c>
      <c r="H344">
        <v>22</v>
      </c>
    </row>
    <row r="345" spans="1:8" x14ac:dyDescent="0.25">
      <c r="A345">
        <v>0</v>
      </c>
      <c r="B345">
        <v>107</v>
      </c>
      <c r="C345">
        <v>76</v>
      </c>
      <c r="D345">
        <v>0</v>
      </c>
      <c r="E345">
        <v>0</v>
      </c>
      <c r="F345">
        <v>45.3</v>
      </c>
      <c r="G345">
        <v>0.68600000000000005</v>
      </c>
      <c r="H345">
        <v>24</v>
      </c>
    </row>
    <row r="346" spans="1:8" x14ac:dyDescent="0.25">
      <c r="A346">
        <v>1</v>
      </c>
      <c r="B346">
        <v>86</v>
      </c>
      <c r="C346">
        <v>66</v>
      </c>
      <c r="D346">
        <v>52</v>
      </c>
      <c r="E346">
        <v>65</v>
      </c>
      <c r="F346">
        <v>41.3</v>
      </c>
      <c r="G346">
        <v>0.91700000000000004</v>
      </c>
      <c r="H346">
        <v>29</v>
      </c>
    </row>
    <row r="347" spans="1:8" x14ac:dyDescent="0.25">
      <c r="A347">
        <v>6</v>
      </c>
      <c r="B347">
        <v>91</v>
      </c>
      <c r="C347">
        <v>0</v>
      </c>
      <c r="D347">
        <v>0</v>
      </c>
      <c r="E347">
        <v>0</v>
      </c>
      <c r="F347">
        <v>29.8</v>
      </c>
      <c r="G347">
        <v>0.501</v>
      </c>
      <c r="H347">
        <v>31</v>
      </c>
    </row>
    <row r="348" spans="1:8" x14ac:dyDescent="0.25">
      <c r="A348">
        <v>1</v>
      </c>
      <c r="B348">
        <v>77</v>
      </c>
      <c r="C348">
        <v>56</v>
      </c>
      <c r="D348">
        <v>30</v>
      </c>
      <c r="E348">
        <v>56</v>
      </c>
      <c r="F348">
        <v>33.299999999999997</v>
      </c>
      <c r="G348">
        <v>1.2509999999999999</v>
      </c>
      <c r="H348">
        <v>24</v>
      </c>
    </row>
    <row r="349" spans="1:8" x14ac:dyDescent="0.25">
      <c r="A349">
        <v>0</v>
      </c>
      <c r="B349">
        <v>105</v>
      </c>
      <c r="C349">
        <v>90</v>
      </c>
      <c r="D349">
        <v>0</v>
      </c>
      <c r="E349">
        <v>0</v>
      </c>
      <c r="F349">
        <v>29.6</v>
      </c>
      <c r="G349">
        <v>0.19700000000000001</v>
      </c>
      <c r="H349">
        <v>46</v>
      </c>
    </row>
    <row r="350" spans="1:8" x14ac:dyDescent="0.25">
      <c r="A350">
        <v>0</v>
      </c>
      <c r="B350">
        <v>57</v>
      </c>
      <c r="C350">
        <v>60</v>
      </c>
      <c r="D350">
        <v>0</v>
      </c>
      <c r="E350">
        <v>0</v>
      </c>
      <c r="F350">
        <v>21.7</v>
      </c>
      <c r="G350">
        <v>0.73499999999999999</v>
      </c>
      <c r="H350">
        <v>67</v>
      </c>
    </row>
    <row r="351" spans="1:8" x14ac:dyDescent="0.25">
      <c r="A351">
        <v>0</v>
      </c>
      <c r="B351">
        <v>127</v>
      </c>
      <c r="C351">
        <v>80</v>
      </c>
      <c r="D351">
        <v>37</v>
      </c>
      <c r="E351">
        <v>210</v>
      </c>
      <c r="F351">
        <v>36.299999999999997</v>
      </c>
      <c r="G351">
        <v>0.80400000000000005</v>
      </c>
      <c r="H351">
        <v>23</v>
      </c>
    </row>
    <row r="352" spans="1:8" x14ac:dyDescent="0.25">
      <c r="A352">
        <v>4</v>
      </c>
      <c r="B352">
        <v>84</v>
      </c>
      <c r="C352">
        <v>90</v>
      </c>
      <c r="D352">
        <v>23</v>
      </c>
      <c r="E352">
        <v>56</v>
      </c>
      <c r="F352">
        <v>39.5</v>
      </c>
      <c r="G352">
        <v>0.159</v>
      </c>
      <c r="H352">
        <v>25</v>
      </c>
    </row>
    <row r="353" spans="1:8" x14ac:dyDescent="0.25">
      <c r="A353">
        <v>1</v>
      </c>
      <c r="B353">
        <v>88</v>
      </c>
      <c r="C353">
        <v>78</v>
      </c>
      <c r="D353">
        <v>29</v>
      </c>
      <c r="E353">
        <v>76</v>
      </c>
      <c r="F353">
        <v>32</v>
      </c>
      <c r="G353">
        <v>0.36499999999999999</v>
      </c>
      <c r="H353">
        <v>29</v>
      </c>
    </row>
    <row r="354" spans="1:8" x14ac:dyDescent="0.25">
      <c r="A354">
        <v>4</v>
      </c>
      <c r="B354">
        <v>131</v>
      </c>
      <c r="C354">
        <v>68</v>
      </c>
      <c r="D354">
        <v>21</v>
      </c>
      <c r="E354">
        <v>166</v>
      </c>
      <c r="F354">
        <v>33.1</v>
      </c>
      <c r="G354">
        <v>0.16</v>
      </c>
      <c r="H354">
        <v>28</v>
      </c>
    </row>
    <row r="355" spans="1:8" x14ac:dyDescent="0.25">
      <c r="A355">
        <v>1</v>
      </c>
      <c r="B355">
        <v>164</v>
      </c>
      <c r="C355">
        <v>82</v>
      </c>
      <c r="D355">
        <v>43</v>
      </c>
      <c r="E355">
        <v>67</v>
      </c>
      <c r="F355">
        <v>32.799999999999997</v>
      </c>
      <c r="G355">
        <v>0.34100000000000003</v>
      </c>
      <c r="H355">
        <v>50</v>
      </c>
    </row>
    <row r="356" spans="1:8" x14ac:dyDescent="0.25">
      <c r="A356">
        <v>4</v>
      </c>
      <c r="B356">
        <v>189</v>
      </c>
      <c r="C356">
        <v>110</v>
      </c>
      <c r="D356">
        <v>31</v>
      </c>
      <c r="E356">
        <v>0</v>
      </c>
      <c r="F356">
        <v>28.5</v>
      </c>
      <c r="G356">
        <v>0.68</v>
      </c>
      <c r="H356">
        <v>37</v>
      </c>
    </row>
    <row r="357" spans="1:8" x14ac:dyDescent="0.25">
      <c r="A357">
        <v>1</v>
      </c>
      <c r="B357">
        <v>116</v>
      </c>
      <c r="C357">
        <v>70</v>
      </c>
      <c r="D357">
        <v>28</v>
      </c>
      <c r="E357">
        <v>0</v>
      </c>
      <c r="F357">
        <v>27.4</v>
      </c>
      <c r="G357">
        <v>0.20399999999999999</v>
      </c>
      <c r="H357">
        <v>21</v>
      </c>
    </row>
    <row r="358" spans="1:8" x14ac:dyDescent="0.25">
      <c r="A358">
        <v>3</v>
      </c>
      <c r="B358">
        <v>84</v>
      </c>
      <c r="C358">
        <v>68</v>
      </c>
      <c r="D358">
        <v>30</v>
      </c>
      <c r="E358">
        <v>106</v>
      </c>
      <c r="F358">
        <v>31.9</v>
      </c>
      <c r="G358">
        <v>0.59099999999999997</v>
      </c>
      <c r="H358">
        <v>25</v>
      </c>
    </row>
    <row r="359" spans="1:8" x14ac:dyDescent="0.25">
      <c r="A359">
        <v>6</v>
      </c>
      <c r="B359">
        <v>114</v>
      </c>
      <c r="C359">
        <v>88</v>
      </c>
      <c r="D359">
        <v>0</v>
      </c>
      <c r="E359">
        <v>0</v>
      </c>
      <c r="F359">
        <v>27.8</v>
      </c>
      <c r="G359">
        <v>0.247</v>
      </c>
      <c r="H359">
        <v>66</v>
      </c>
    </row>
    <row r="360" spans="1:8" x14ac:dyDescent="0.25">
      <c r="A360">
        <v>1</v>
      </c>
      <c r="B360">
        <v>88</v>
      </c>
      <c r="C360">
        <v>62</v>
      </c>
      <c r="D360">
        <v>24</v>
      </c>
      <c r="E360">
        <v>44</v>
      </c>
      <c r="F360">
        <v>29.9</v>
      </c>
      <c r="G360">
        <v>0.42199999999999999</v>
      </c>
      <c r="H360">
        <v>23</v>
      </c>
    </row>
    <row r="361" spans="1:8" x14ac:dyDescent="0.25">
      <c r="A361">
        <v>1</v>
      </c>
      <c r="B361">
        <v>84</v>
      </c>
      <c r="C361">
        <v>64</v>
      </c>
      <c r="D361">
        <v>23</v>
      </c>
      <c r="E361">
        <v>115</v>
      </c>
      <c r="F361">
        <v>36.9</v>
      </c>
      <c r="G361">
        <v>0.47099999999999997</v>
      </c>
      <c r="H361">
        <v>28</v>
      </c>
    </row>
    <row r="362" spans="1:8" x14ac:dyDescent="0.25">
      <c r="A362">
        <v>7</v>
      </c>
      <c r="B362">
        <v>124</v>
      </c>
      <c r="C362">
        <v>70</v>
      </c>
      <c r="D362">
        <v>33</v>
      </c>
      <c r="E362">
        <v>215</v>
      </c>
      <c r="F362">
        <v>25.5</v>
      </c>
      <c r="G362">
        <v>0.161</v>
      </c>
      <c r="H362">
        <v>37</v>
      </c>
    </row>
    <row r="363" spans="1:8" x14ac:dyDescent="0.25">
      <c r="A363">
        <v>1</v>
      </c>
      <c r="B363">
        <v>97</v>
      </c>
      <c r="C363">
        <v>70</v>
      </c>
      <c r="D363">
        <v>40</v>
      </c>
      <c r="E363">
        <v>0</v>
      </c>
      <c r="F363">
        <v>38.1</v>
      </c>
      <c r="G363">
        <v>0.218</v>
      </c>
      <c r="H363">
        <v>30</v>
      </c>
    </row>
    <row r="364" spans="1:8" x14ac:dyDescent="0.25">
      <c r="A364">
        <v>8</v>
      </c>
      <c r="B364">
        <v>110</v>
      </c>
      <c r="C364">
        <v>76</v>
      </c>
      <c r="D364">
        <v>0</v>
      </c>
      <c r="E364">
        <v>0</v>
      </c>
      <c r="F364">
        <v>27.8</v>
      </c>
      <c r="G364">
        <v>0.23699999999999999</v>
      </c>
      <c r="H364">
        <v>58</v>
      </c>
    </row>
    <row r="365" spans="1:8" x14ac:dyDescent="0.25">
      <c r="A365">
        <v>11</v>
      </c>
      <c r="B365">
        <v>103</v>
      </c>
      <c r="C365">
        <v>68</v>
      </c>
      <c r="D365">
        <v>40</v>
      </c>
      <c r="E365">
        <v>0</v>
      </c>
      <c r="F365">
        <v>46.2</v>
      </c>
      <c r="G365">
        <v>0.126</v>
      </c>
      <c r="H365">
        <v>42</v>
      </c>
    </row>
    <row r="366" spans="1:8" x14ac:dyDescent="0.25">
      <c r="A366">
        <v>11</v>
      </c>
      <c r="B366">
        <v>85</v>
      </c>
      <c r="C366">
        <v>74</v>
      </c>
      <c r="D366">
        <v>0</v>
      </c>
      <c r="E366">
        <v>0</v>
      </c>
      <c r="F366">
        <v>30.1</v>
      </c>
      <c r="G366">
        <v>0.3</v>
      </c>
      <c r="H366">
        <v>35</v>
      </c>
    </row>
    <row r="367" spans="1:8" x14ac:dyDescent="0.25">
      <c r="A367">
        <v>1</v>
      </c>
      <c r="B367">
        <v>87</v>
      </c>
      <c r="C367">
        <v>68</v>
      </c>
      <c r="D367">
        <v>34</v>
      </c>
      <c r="E367">
        <v>77</v>
      </c>
      <c r="F367">
        <v>37.6</v>
      </c>
      <c r="G367">
        <v>0.40100000000000002</v>
      </c>
      <c r="H367">
        <v>24</v>
      </c>
    </row>
    <row r="368" spans="1:8" x14ac:dyDescent="0.25">
      <c r="A368">
        <v>6</v>
      </c>
      <c r="B368">
        <v>99</v>
      </c>
      <c r="C368">
        <v>60</v>
      </c>
      <c r="D368">
        <v>19</v>
      </c>
      <c r="E368">
        <v>54</v>
      </c>
      <c r="F368">
        <v>26.9</v>
      </c>
      <c r="G368">
        <v>0.497</v>
      </c>
      <c r="H368">
        <v>32</v>
      </c>
    </row>
    <row r="369" spans="1:8" x14ac:dyDescent="0.25">
      <c r="A369">
        <v>0</v>
      </c>
      <c r="B369">
        <v>91</v>
      </c>
      <c r="C369">
        <v>80</v>
      </c>
      <c r="D369">
        <v>0</v>
      </c>
      <c r="E369">
        <v>0</v>
      </c>
      <c r="F369">
        <v>32.4</v>
      </c>
      <c r="G369">
        <v>0.60099999999999998</v>
      </c>
      <c r="H369">
        <v>27</v>
      </c>
    </row>
    <row r="370" spans="1:8" x14ac:dyDescent="0.25">
      <c r="A370">
        <v>2</v>
      </c>
      <c r="B370">
        <v>95</v>
      </c>
      <c r="C370">
        <v>54</v>
      </c>
      <c r="D370">
        <v>14</v>
      </c>
      <c r="E370">
        <v>88</v>
      </c>
      <c r="F370">
        <v>26.1</v>
      </c>
      <c r="G370">
        <v>0.748</v>
      </c>
      <c r="H370">
        <v>22</v>
      </c>
    </row>
    <row r="371" spans="1:8" x14ac:dyDescent="0.25">
      <c r="A371">
        <v>1</v>
      </c>
      <c r="B371">
        <v>99</v>
      </c>
      <c r="C371">
        <v>72</v>
      </c>
      <c r="D371">
        <v>30</v>
      </c>
      <c r="E371">
        <v>18</v>
      </c>
      <c r="F371">
        <v>38.6</v>
      </c>
      <c r="G371">
        <v>0.41199999999999998</v>
      </c>
      <c r="H371">
        <v>21</v>
      </c>
    </row>
    <row r="372" spans="1:8" x14ac:dyDescent="0.25">
      <c r="A372">
        <v>6</v>
      </c>
      <c r="B372">
        <v>92</v>
      </c>
      <c r="C372">
        <v>62</v>
      </c>
      <c r="D372">
        <v>32</v>
      </c>
      <c r="E372">
        <v>126</v>
      </c>
      <c r="F372">
        <v>32</v>
      </c>
      <c r="G372">
        <v>8.5000000000000006E-2</v>
      </c>
      <c r="H372">
        <v>46</v>
      </c>
    </row>
    <row r="373" spans="1:8" x14ac:dyDescent="0.25">
      <c r="A373">
        <v>4</v>
      </c>
      <c r="B373">
        <v>154</v>
      </c>
      <c r="C373">
        <v>72</v>
      </c>
      <c r="D373">
        <v>29</v>
      </c>
      <c r="E373">
        <v>126</v>
      </c>
      <c r="F373">
        <v>31.3</v>
      </c>
      <c r="G373">
        <v>0.33800000000000002</v>
      </c>
      <c r="H373">
        <v>37</v>
      </c>
    </row>
    <row r="374" spans="1:8" x14ac:dyDescent="0.25">
      <c r="A374">
        <v>3</v>
      </c>
      <c r="B374">
        <v>78</v>
      </c>
      <c r="C374">
        <v>70</v>
      </c>
      <c r="D374">
        <v>0</v>
      </c>
      <c r="E374">
        <v>0</v>
      </c>
      <c r="F374">
        <v>32.5</v>
      </c>
      <c r="G374">
        <v>0.27</v>
      </c>
      <c r="H374">
        <v>39</v>
      </c>
    </row>
    <row r="375" spans="1:8" x14ac:dyDescent="0.25">
      <c r="A375">
        <v>2</v>
      </c>
      <c r="B375">
        <v>130</v>
      </c>
      <c r="C375">
        <v>96</v>
      </c>
      <c r="D375">
        <v>0</v>
      </c>
      <c r="E375">
        <v>0</v>
      </c>
      <c r="F375">
        <v>22.6</v>
      </c>
      <c r="G375">
        <v>0.26800000000000002</v>
      </c>
      <c r="H375">
        <v>21</v>
      </c>
    </row>
    <row r="376" spans="1:8" x14ac:dyDescent="0.25">
      <c r="A376">
        <v>3</v>
      </c>
      <c r="B376">
        <v>111</v>
      </c>
      <c r="C376">
        <v>58</v>
      </c>
      <c r="D376">
        <v>31</v>
      </c>
      <c r="E376">
        <v>44</v>
      </c>
      <c r="F376">
        <v>29.5</v>
      </c>
      <c r="G376">
        <v>0.43</v>
      </c>
      <c r="H376">
        <v>22</v>
      </c>
    </row>
    <row r="377" spans="1:8" x14ac:dyDescent="0.25">
      <c r="A377">
        <v>2</v>
      </c>
      <c r="B377">
        <v>98</v>
      </c>
      <c r="C377">
        <v>60</v>
      </c>
      <c r="D377">
        <v>17</v>
      </c>
      <c r="E377">
        <v>120</v>
      </c>
      <c r="F377">
        <v>34.700000000000003</v>
      </c>
      <c r="G377">
        <v>0.19800000000000001</v>
      </c>
      <c r="H377">
        <v>22</v>
      </c>
    </row>
    <row r="378" spans="1:8" x14ac:dyDescent="0.25">
      <c r="A378">
        <v>1</v>
      </c>
      <c r="B378">
        <v>143</v>
      </c>
      <c r="C378">
        <v>86</v>
      </c>
      <c r="D378">
        <v>30</v>
      </c>
      <c r="E378">
        <v>330</v>
      </c>
      <c r="F378">
        <v>30.1</v>
      </c>
      <c r="G378">
        <v>0.89200000000000002</v>
      </c>
      <c r="H378">
        <v>23</v>
      </c>
    </row>
    <row r="379" spans="1:8" x14ac:dyDescent="0.25">
      <c r="A379">
        <v>1</v>
      </c>
      <c r="B379">
        <v>119</v>
      </c>
      <c r="C379">
        <v>44</v>
      </c>
      <c r="D379">
        <v>47</v>
      </c>
      <c r="E379">
        <v>63</v>
      </c>
      <c r="F379">
        <v>35.5</v>
      </c>
      <c r="G379">
        <v>0.28000000000000003</v>
      </c>
      <c r="H379">
        <v>25</v>
      </c>
    </row>
    <row r="380" spans="1:8" x14ac:dyDescent="0.25">
      <c r="A380">
        <v>6</v>
      </c>
      <c r="B380">
        <v>108</v>
      </c>
      <c r="C380">
        <v>44</v>
      </c>
      <c r="D380">
        <v>20</v>
      </c>
      <c r="E380">
        <v>130</v>
      </c>
      <c r="F380">
        <v>24</v>
      </c>
      <c r="G380">
        <v>0.81299999999999994</v>
      </c>
      <c r="H380">
        <v>35</v>
      </c>
    </row>
    <row r="381" spans="1:8" x14ac:dyDescent="0.25">
      <c r="A381">
        <v>10</v>
      </c>
      <c r="B381">
        <v>133</v>
      </c>
      <c r="C381">
        <v>68</v>
      </c>
      <c r="D381">
        <v>0</v>
      </c>
      <c r="E381">
        <v>0</v>
      </c>
      <c r="F381">
        <v>27</v>
      </c>
      <c r="G381">
        <v>0.245</v>
      </c>
      <c r="H381">
        <v>36</v>
      </c>
    </row>
    <row r="382" spans="1:8" x14ac:dyDescent="0.25">
      <c r="A382">
        <v>6</v>
      </c>
      <c r="B382">
        <v>109</v>
      </c>
      <c r="C382">
        <v>60</v>
      </c>
      <c r="D382">
        <v>27</v>
      </c>
      <c r="E382">
        <v>0</v>
      </c>
      <c r="F382">
        <v>25</v>
      </c>
      <c r="G382">
        <v>0.20599999999999999</v>
      </c>
      <c r="H382">
        <v>27</v>
      </c>
    </row>
    <row r="383" spans="1:8" x14ac:dyDescent="0.25">
      <c r="A383">
        <v>12</v>
      </c>
      <c r="B383">
        <v>121</v>
      </c>
      <c r="C383">
        <v>78</v>
      </c>
      <c r="D383">
        <v>17</v>
      </c>
      <c r="E383">
        <v>0</v>
      </c>
      <c r="F383">
        <v>26.5</v>
      </c>
      <c r="G383">
        <v>0.25900000000000001</v>
      </c>
      <c r="H383">
        <v>62</v>
      </c>
    </row>
    <row r="384" spans="1:8" x14ac:dyDescent="0.25">
      <c r="A384">
        <v>8</v>
      </c>
      <c r="B384">
        <v>100</v>
      </c>
      <c r="C384">
        <v>76</v>
      </c>
      <c r="D384">
        <v>0</v>
      </c>
      <c r="E384">
        <v>0</v>
      </c>
      <c r="F384">
        <v>38.700000000000003</v>
      </c>
      <c r="G384">
        <v>0.19</v>
      </c>
      <c r="H384">
        <v>42</v>
      </c>
    </row>
    <row r="385" spans="1:8" x14ac:dyDescent="0.25">
      <c r="A385">
        <v>1</v>
      </c>
      <c r="B385">
        <v>93</v>
      </c>
      <c r="C385">
        <v>56</v>
      </c>
      <c r="D385">
        <v>11</v>
      </c>
      <c r="E385">
        <v>0</v>
      </c>
      <c r="F385">
        <v>22.5</v>
      </c>
      <c r="G385">
        <v>0.41699999999999998</v>
      </c>
      <c r="H385">
        <v>22</v>
      </c>
    </row>
    <row r="386" spans="1:8" x14ac:dyDescent="0.25">
      <c r="A386">
        <v>6</v>
      </c>
      <c r="B386">
        <v>103</v>
      </c>
      <c r="C386">
        <v>66</v>
      </c>
      <c r="D386">
        <v>0</v>
      </c>
      <c r="E386">
        <v>0</v>
      </c>
      <c r="F386">
        <v>24.3</v>
      </c>
      <c r="G386">
        <v>0.249</v>
      </c>
      <c r="H386">
        <v>29</v>
      </c>
    </row>
    <row r="387" spans="1:8" x14ac:dyDescent="0.25">
      <c r="A387">
        <v>0</v>
      </c>
      <c r="B387">
        <v>73</v>
      </c>
      <c r="C387">
        <v>0</v>
      </c>
      <c r="D387">
        <v>0</v>
      </c>
      <c r="E387">
        <v>0</v>
      </c>
      <c r="F387">
        <v>21.1</v>
      </c>
      <c r="G387">
        <v>0.34200000000000003</v>
      </c>
      <c r="H387">
        <v>25</v>
      </c>
    </row>
    <row r="388" spans="1:8" x14ac:dyDescent="0.25">
      <c r="A388">
        <v>2</v>
      </c>
      <c r="B388">
        <v>112</v>
      </c>
      <c r="C388">
        <v>78</v>
      </c>
      <c r="D388">
        <v>50</v>
      </c>
      <c r="E388">
        <v>140</v>
      </c>
      <c r="F388">
        <v>39.4</v>
      </c>
      <c r="G388">
        <v>0.17499999999999999</v>
      </c>
      <c r="H388">
        <v>24</v>
      </c>
    </row>
    <row r="389" spans="1:8" x14ac:dyDescent="0.25">
      <c r="A389">
        <v>2</v>
      </c>
      <c r="B389">
        <v>82</v>
      </c>
      <c r="C389">
        <v>52</v>
      </c>
      <c r="D389">
        <v>22</v>
      </c>
      <c r="E389">
        <v>115</v>
      </c>
      <c r="F389">
        <v>28.5</v>
      </c>
      <c r="G389">
        <v>1.6990000000000001</v>
      </c>
      <c r="H389">
        <v>25</v>
      </c>
    </row>
    <row r="390" spans="1:8" x14ac:dyDescent="0.25">
      <c r="A390">
        <v>6</v>
      </c>
      <c r="B390">
        <v>123</v>
      </c>
      <c r="C390">
        <v>72</v>
      </c>
      <c r="D390">
        <v>45</v>
      </c>
      <c r="E390">
        <v>230</v>
      </c>
      <c r="F390">
        <v>33.6</v>
      </c>
      <c r="G390">
        <v>0.73299999999999998</v>
      </c>
      <c r="H390">
        <v>34</v>
      </c>
    </row>
    <row r="391" spans="1:8" x14ac:dyDescent="0.25">
      <c r="A391">
        <v>0</v>
      </c>
      <c r="B391">
        <v>67</v>
      </c>
      <c r="C391">
        <v>76</v>
      </c>
      <c r="D391">
        <v>0</v>
      </c>
      <c r="E391">
        <v>0</v>
      </c>
      <c r="F391">
        <v>45.3</v>
      </c>
      <c r="G391">
        <v>0.19400000000000001</v>
      </c>
      <c r="H391">
        <v>46</v>
      </c>
    </row>
    <row r="392" spans="1:8" x14ac:dyDescent="0.25">
      <c r="A392">
        <v>1</v>
      </c>
      <c r="B392">
        <v>89</v>
      </c>
      <c r="C392">
        <v>24</v>
      </c>
      <c r="D392">
        <v>19</v>
      </c>
      <c r="E392">
        <v>25</v>
      </c>
      <c r="F392">
        <v>27.8</v>
      </c>
      <c r="G392">
        <v>0.55900000000000005</v>
      </c>
      <c r="H392">
        <v>21</v>
      </c>
    </row>
    <row r="393" spans="1:8" x14ac:dyDescent="0.25">
      <c r="A393">
        <v>1</v>
      </c>
      <c r="B393">
        <v>109</v>
      </c>
      <c r="C393">
        <v>38</v>
      </c>
      <c r="D393">
        <v>18</v>
      </c>
      <c r="E393">
        <v>120</v>
      </c>
      <c r="F393">
        <v>23.1</v>
      </c>
      <c r="G393">
        <v>0.40699999999999997</v>
      </c>
      <c r="H393">
        <v>26</v>
      </c>
    </row>
    <row r="394" spans="1:8" x14ac:dyDescent="0.25">
      <c r="A394">
        <v>1</v>
      </c>
      <c r="B394">
        <v>108</v>
      </c>
      <c r="C394">
        <v>88</v>
      </c>
      <c r="D394">
        <v>19</v>
      </c>
      <c r="E394">
        <v>0</v>
      </c>
      <c r="F394">
        <v>27.1</v>
      </c>
      <c r="G394">
        <v>0.4</v>
      </c>
      <c r="H394">
        <v>24</v>
      </c>
    </row>
    <row r="395" spans="1:8" x14ac:dyDescent="0.25">
      <c r="A395">
        <v>6</v>
      </c>
      <c r="B395">
        <v>96</v>
      </c>
      <c r="C395">
        <v>0</v>
      </c>
      <c r="D395">
        <v>0</v>
      </c>
      <c r="E395">
        <v>0</v>
      </c>
      <c r="F395">
        <v>23.7</v>
      </c>
      <c r="G395">
        <v>0.19</v>
      </c>
      <c r="H395">
        <v>28</v>
      </c>
    </row>
    <row r="396" spans="1:8" x14ac:dyDescent="0.25">
      <c r="A396">
        <v>1</v>
      </c>
      <c r="B396">
        <v>124</v>
      </c>
      <c r="C396">
        <v>74</v>
      </c>
      <c r="D396">
        <v>36</v>
      </c>
      <c r="E396">
        <v>0</v>
      </c>
      <c r="F396">
        <v>27.8</v>
      </c>
      <c r="G396">
        <v>0.1</v>
      </c>
      <c r="H396">
        <v>30</v>
      </c>
    </row>
    <row r="397" spans="1:8" x14ac:dyDescent="0.25">
      <c r="A397">
        <v>1</v>
      </c>
      <c r="B397">
        <v>124</v>
      </c>
      <c r="C397">
        <v>60</v>
      </c>
      <c r="D397">
        <v>32</v>
      </c>
      <c r="E397">
        <v>0</v>
      </c>
      <c r="F397">
        <v>35.799999999999997</v>
      </c>
      <c r="G397">
        <v>0.51400000000000001</v>
      </c>
      <c r="H397">
        <v>21</v>
      </c>
    </row>
    <row r="398" spans="1:8" x14ac:dyDescent="0.25">
      <c r="A398">
        <v>1</v>
      </c>
      <c r="B398">
        <v>92</v>
      </c>
      <c r="C398">
        <v>62</v>
      </c>
      <c r="D398">
        <v>25</v>
      </c>
      <c r="E398">
        <v>41</v>
      </c>
      <c r="F398">
        <v>19.5</v>
      </c>
      <c r="G398">
        <v>0.48199999999999998</v>
      </c>
      <c r="H398">
        <v>25</v>
      </c>
    </row>
    <row r="399" spans="1:8" x14ac:dyDescent="0.25">
      <c r="A399">
        <v>0</v>
      </c>
      <c r="B399">
        <v>152</v>
      </c>
      <c r="C399">
        <v>82</v>
      </c>
      <c r="D399">
        <v>39</v>
      </c>
      <c r="E399">
        <v>272</v>
      </c>
      <c r="F399">
        <v>41.5</v>
      </c>
      <c r="G399">
        <v>0.27</v>
      </c>
      <c r="H399">
        <v>27</v>
      </c>
    </row>
    <row r="400" spans="1:8" x14ac:dyDescent="0.25">
      <c r="A400">
        <v>1</v>
      </c>
      <c r="B400">
        <v>111</v>
      </c>
      <c r="C400">
        <v>62</v>
      </c>
      <c r="D400">
        <v>13</v>
      </c>
      <c r="E400">
        <v>182</v>
      </c>
      <c r="F400">
        <v>24</v>
      </c>
      <c r="G400">
        <v>0.13800000000000001</v>
      </c>
      <c r="H400">
        <v>23</v>
      </c>
    </row>
    <row r="401" spans="1:8" x14ac:dyDescent="0.25">
      <c r="A401">
        <v>3</v>
      </c>
      <c r="B401">
        <v>106</v>
      </c>
      <c r="C401">
        <v>54</v>
      </c>
      <c r="D401">
        <v>21</v>
      </c>
      <c r="E401">
        <v>158</v>
      </c>
      <c r="F401">
        <v>30.9</v>
      </c>
      <c r="G401">
        <v>0.29199999999999998</v>
      </c>
      <c r="H401">
        <v>24</v>
      </c>
    </row>
    <row r="402" spans="1:8" x14ac:dyDescent="0.25">
      <c r="A402">
        <v>6</v>
      </c>
      <c r="B402">
        <v>105</v>
      </c>
      <c r="C402">
        <v>80</v>
      </c>
      <c r="D402">
        <v>28</v>
      </c>
      <c r="E402">
        <v>0</v>
      </c>
      <c r="F402">
        <v>32.5</v>
      </c>
      <c r="G402">
        <v>0.878</v>
      </c>
      <c r="H402">
        <v>26</v>
      </c>
    </row>
    <row r="403" spans="1:8" x14ac:dyDescent="0.25">
      <c r="A403">
        <v>3</v>
      </c>
      <c r="B403">
        <v>106</v>
      </c>
      <c r="C403">
        <v>72</v>
      </c>
      <c r="D403">
        <v>0</v>
      </c>
      <c r="E403">
        <v>0</v>
      </c>
      <c r="F403">
        <v>25.8</v>
      </c>
      <c r="G403">
        <v>0.20699999999999999</v>
      </c>
      <c r="H403">
        <v>27</v>
      </c>
    </row>
    <row r="404" spans="1:8" x14ac:dyDescent="0.25">
      <c r="A404">
        <v>6</v>
      </c>
      <c r="B404">
        <v>117</v>
      </c>
      <c r="C404">
        <v>96</v>
      </c>
      <c r="D404">
        <v>0</v>
      </c>
      <c r="E404">
        <v>0</v>
      </c>
      <c r="F404">
        <v>28.7</v>
      </c>
      <c r="G404">
        <v>0.157</v>
      </c>
      <c r="H404">
        <v>30</v>
      </c>
    </row>
    <row r="405" spans="1:8" x14ac:dyDescent="0.25">
      <c r="A405">
        <v>2</v>
      </c>
      <c r="B405">
        <v>68</v>
      </c>
      <c r="C405">
        <v>62</v>
      </c>
      <c r="D405">
        <v>13</v>
      </c>
      <c r="E405">
        <v>15</v>
      </c>
      <c r="F405">
        <v>20.100000000000001</v>
      </c>
      <c r="G405">
        <v>0.25700000000000001</v>
      </c>
      <c r="H405">
        <v>23</v>
      </c>
    </row>
    <row r="406" spans="1:8" x14ac:dyDescent="0.25">
      <c r="A406">
        <v>2</v>
      </c>
      <c r="B406">
        <v>112</v>
      </c>
      <c r="C406">
        <v>86</v>
      </c>
      <c r="D406">
        <v>42</v>
      </c>
      <c r="E406">
        <v>160</v>
      </c>
      <c r="F406">
        <v>38.4</v>
      </c>
      <c r="G406">
        <v>0.246</v>
      </c>
      <c r="H406">
        <v>28</v>
      </c>
    </row>
    <row r="407" spans="1:8" x14ac:dyDescent="0.25">
      <c r="A407">
        <v>2</v>
      </c>
      <c r="B407">
        <v>92</v>
      </c>
      <c r="C407">
        <v>76</v>
      </c>
      <c r="D407">
        <v>20</v>
      </c>
      <c r="E407">
        <v>0</v>
      </c>
      <c r="F407">
        <v>24.2</v>
      </c>
      <c r="G407">
        <v>1.698</v>
      </c>
      <c r="H407">
        <v>28</v>
      </c>
    </row>
    <row r="408" spans="1:8" x14ac:dyDescent="0.25">
      <c r="A408">
        <v>6</v>
      </c>
      <c r="B408">
        <v>183</v>
      </c>
      <c r="C408">
        <v>94</v>
      </c>
      <c r="D408">
        <v>0</v>
      </c>
      <c r="E408">
        <v>0</v>
      </c>
      <c r="F408">
        <v>40.799999999999997</v>
      </c>
      <c r="G408">
        <v>1.4610000000000001</v>
      </c>
      <c r="H408">
        <v>45</v>
      </c>
    </row>
    <row r="409" spans="1:8" x14ac:dyDescent="0.25">
      <c r="A409">
        <v>0</v>
      </c>
      <c r="B409">
        <v>94</v>
      </c>
      <c r="C409">
        <v>70</v>
      </c>
      <c r="D409">
        <v>27</v>
      </c>
      <c r="E409">
        <v>115</v>
      </c>
      <c r="F409">
        <v>43.5</v>
      </c>
      <c r="G409">
        <v>0.34699999999999998</v>
      </c>
      <c r="H409">
        <v>21</v>
      </c>
    </row>
    <row r="410" spans="1:8" x14ac:dyDescent="0.25">
      <c r="A410">
        <v>2</v>
      </c>
      <c r="B410">
        <v>108</v>
      </c>
      <c r="C410">
        <v>64</v>
      </c>
      <c r="D410">
        <v>0</v>
      </c>
      <c r="E410">
        <v>0</v>
      </c>
      <c r="F410">
        <v>30.8</v>
      </c>
      <c r="G410">
        <v>0.158</v>
      </c>
      <c r="H410">
        <v>21</v>
      </c>
    </row>
    <row r="411" spans="1:8" x14ac:dyDescent="0.25">
      <c r="A411">
        <v>4</v>
      </c>
      <c r="B411">
        <v>90</v>
      </c>
      <c r="C411">
        <v>88</v>
      </c>
      <c r="D411">
        <v>47</v>
      </c>
      <c r="E411">
        <v>54</v>
      </c>
      <c r="F411">
        <v>37.700000000000003</v>
      </c>
      <c r="G411">
        <v>0.36199999999999999</v>
      </c>
      <c r="H411">
        <v>29</v>
      </c>
    </row>
    <row r="412" spans="1:8" x14ac:dyDescent="0.25">
      <c r="A412">
        <v>0</v>
      </c>
      <c r="B412">
        <v>125</v>
      </c>
      <c r="C412">
        <v>68</v>
      </c>
      <c r="D412">
        <v>0</v>
      </c>
      <c r="E412">
        <v>0</v>
      </c>
      <c r="F412">
        <v>24.7</v>
      </c>
      <c r="G412">
        <v>0.20599999999999999</v>
      </c>
      <c r="H412">
        <v>21</v>
      </c>
    </row>
    <row r="413" spans="1:8" x14ac:dyDescent="0.25">
      <c r="A413">
        <v>0</v>
      </c>
      <c r="B413">
        <v>132</v>
      </c>
      <c r="C413">
        <v>78</v>
      </c>
      <c r="D413">
        <v>0</v>
      </c>
      <c r="E413">
        <v>0</v>
      </c>
      <c r="F413">
        <v>32.4</v>
      </c>
      <c r="G413">
        <v>0.39300000000000002</v>
      </c>
      <c r="H413">
        <v>21</v>
      </c>
    </row>
    <row r="414" spans="1:8" x14ac:dyDescent="0.25">
      <c r="A414">
        <v>5</v>
      </c>
      <c r="B414">
        <v>128</v>
      </c>
      <c r="C414">
        <v>80</v>
      </c>
      <c r="D414">
        <v>0</v>
      </c>
      <c r="E414">
        <v>0</v>
      </c>
      <c r="F414">
        <v>34.6</v>
      </c>
      <c r="G414">
        <v>0.14399999999999999</v>
      </c>
      <c r="H414">
        <v>45</v>
      </c>
    </row>
    <row r="415" spans="1:8" x14ac:dyDescent="0.25">
      <c r="A415">
        <v>4</v>
      </c>
      <c r="B415">
        <v>94</v>
      </c>
      <c r="C415">
        <v>65</v>
      </c>
      <c r="D415">
        <v>22</v>
      </c>
      <c r="E415">
        <v>0</v>
      </c>
      <c r="F415">
        <v>24.7</v>
      </c>
      <c r="G415">
        <v>0.14799999999999999</v>
      </c>
      <c r="H415">
        <v>21</v>
      </c>
    </row>
    <row r="416" spans="1:8" x14ac:dyDescent="0.25">
      <c r="A416">
        <v>0</v>
      </c>
      <c r="B416">
        <v>102</v>
      </c>
      <c r="C416">
        <v>78</v>
      </c>
      <c r="D416">
        <v>40</v>
      </c>
      <c r="E416">
        <v>90</v>
      </c>
      <c r="F416">
        <v>34.5</v>
      </c>
      <c r="G416">
        <v>0.23799999999999999</v>
      </c>
      <c r="H416">
        <v>24</v>
      </c>
    </row>
    <row r="417" spans="1:8" x14ac:dyDescent="0.25">
      <c r="A417">
        <v>2</v>
      </c>
      <c r="B417">
        <v>111</v>
      </c>
      <c r="C417">
        <v>60</v>
      </c>
      <c r="D417">
        <v>0</v>
      </c>
      <c r="E417">
        <v>0</v>
      </c>
      <c r="F417">
        <v>26.2</v>
      </c>
      <c r="G417">
        <v>0.34300000000000003</v>
      </c>
      <c r="H417">
        <v>23</v>
      </c>
    </row>
    <row r="418" spans="1:8" x14ac:dyDescent="0.25">
      <c r="A418">
        <v>1</v>
      </c>
      <c r="B418">
        <v>128</v>
      </c>
      <c r="C418">
        <v>82</v>
      </c>
      <c r="D418">
        <v>17</v>
      </c>
      <c r="E418">
        <v>183</v>
      </c>
      <c r="F418">
        <v>27.5</v>
      </c>
      <c r="G418">
        <v>0.115</v>
      </c>
      <c r="H418">
        <v>22</v>
      </c>
    </row>
    <row r="419" spans="1:8" x14ac:dyDescent="0.25">
      <c r="A419">
        <v>10</v>
      </c>
      <c r="B419">
        <v>92</v>
      </c>
      <c r="C419">
        <v>62</v>
      </c>
      <c r="D419">
        <v>0</v>
      </c>
      <c r="E419">
        <v>0</v>
      </c>
      <c r="F419">
        <v>25.9</v>
      </c>
      <c r="G419">
        <v>0.16700000000000001</v>
      </c>
      <c r="H419">
        <v>31</v>
      </c>
    </row>
    <row r="420" spans="1:8" x14ac:dyDescent="0.25">
      <c r="A420">
        <v>5</v>
      </c>
      <c r="B420">
        <v>104</v>
      </c>
      <c r="C420">
        <v>74</v>
      </c>
      <c r="D420">
        <v>0</v>
      </c>
      <c r="E420">
        <v>0</v>
      </c>
      <c r="F420">
        <v>28.8</v>
      </c>
      <c r="G420">
        <v>0.153</v>
      </c>
      <c r="H420">
        <v>48</v>
      </c>
    </row>
    <row r="421" spans="1:8" x14ac:dyDescent="0.25">
      <c r="A421">
        <v>2</v>
      </c>
      <c r="B421">
        <v>94</v>
      </c>
      <c r="C421">
        <v>76</v>
      </c>
      <c r="D421">
        <v>18</v>
      </c>
      <c r="E421">
        <v>66</v>
      </c>
      <c r="F421">
        <v>31.6</v>
      </c>
      <c r="G421">
        <v>0.64900000000000002</v>
      </c>
      <c r="H421">
        <v>23</v>
      </c>
    </row>
    <row r="422" spans="1:8" x14ac:dyDescent="0.25">
      <c r="A422">
        <v>1</v>
      </c>
      <c r="B422">
        <v>100</v>
      </c>
      <c r="C422">
        <v>74</v>
      </c>
      <c r="D422">
        <v>12</v>
      </c>
      <c r="E422">
        <v>46</v>
      </c>
      <c r="F422">
        <v>19.5</v>
      </c>
      <c r="G422">
        <v>0.14899999999999999</v>
      </c>
      <c r="H422">
        <v>28</v>
      </c>
    </row>
    <row r="423" spans="1:8" x14ac:dyDescent="0.25">
      <c r="A423">
        <v>0</v>
      </c>
      <c r="B423">
        <v>102</v>
      </c>
      <c r="C423">
        <v>86</v>
      </c>
      <c r="D423">
        <v>17</v>
      </c>
      <c r="E423">
        <v>105</v>
      </c>
      <c r="F423">
        <v>29.3</v>
      </c>
      <c r="G423">
        <v>0.69499999999999995</v>
      </c>
      <c r="H423">
        <v>27</v>
      </c>
    </row>
    <row r="424" spans="1:8" x14ac:dyDescent="0.25">
      <c r="A424">
        <v>4</v>
      </c>
      <c r="B424">
        <v>128</v>
      </c>
      <c r="C424">
        <v>70</v>
      </c>
      <c r="D424">
        <v>0</v>
      </c>
      <c r="E424">
        <v>0</v>
      </c>
      <c r="F424">
        <v>34.299999999999997</v>
      </c>
      <c r="G424">
        <v>0.30299999999999999</v>
      </c>
      <c r="H424">
        <v>24</v>
      </c>
    </row>
    <row r="425" spans="1:8" x14ac:dyDescent="0.25">
      <c r="A425">
        <v>4</v>
      </c>
      <c r="B425">
        <v>90</v>
      </c>
      <c r="C425">
        <v>0</v>
      </c>
      <c r="D425">
        <v>0</v>
      </c>
      <c r="E425">
        <v>0</v>
      </c>
      <c r="F425">
        <v>28</v>
      </c>
      <c r="G425">
        <v>0.61</v>
      </c>
      <c r="H425">
        <v>31</v>
      </c>
    </row>
    <row r="426" spans="1:8" x14ac:dyDescent="0.25">
      <c r="A426">
        <v>3</v>
      </c>
      <c r="B426">
        <v>103</v>
      </c>
      <c r="C426">
        <v>72</v>
      </c>
      <c r="D426">
        <v>30</v>
      </c>
      <c r="E426">
        <v>152</v>
      </c>
      <c r="F426">
        <v>27.6</v>
      </c>
      <c r="G426">
        <v>0.73</v>
      </c>
      <c r="H426">
        <v>27</v>
      </c>
    </row>
    <row r="427" spans="1:8" x14ac:dyDescent="0.25">
      <c r="A427">
        <v>2</v>
      </c>
      <c r="B427">
        <v>157</v>
      </c>
      <c r="C427">
        <v>74</v>
      </c>
      <c r="D427">
        <v>35</v>
      </c>
      <c r="E427">
        <v>440</v>
      </c>
      <c r="F427">
        <v>39.4</v>
      </c>
      <c r="G427">
        <v>0.13400000000000001</v>
      </c>
      <c r="H427">
        <v>30</v>
      </c>
    </row>
    <row r="428" spans="1:8" x14ac:dyDescent="0.25">
      <c r="A428">
        <v>0</v>
      </c>
      <c r="B428">
        <v>107</v>
      </c>
      <c r="C428">
        <v>60</v>
      </c>
      <c r="D428">
        <v>25</v>
      </c>
      <c r="E428">
        <v>0</v>
      </c>
      <c r="F428">
        <v>26.4</v>
      </c>
      <c r="G428">
        <v>0.13300000000000001</v>
      </c>
      <c r="H428">
        <v>23</v>
      </c>
    </row>
    <row r="429" spans="1:8" x14ac:dyDescent="0.25">
      <c r="A429">
        <v>1</v>
      </c>
      <c r="B429">
        <v>91</v>
      </c>
      <c r="C429">
        <v>54</v>
      </c>
      <c r="D429">
        <v>25</v>
      </c>
      <c r="E429">
        <v>100</v>
      </c>
      <c r="F429">
        <v>25.2</v>
      </c>
      <c r="G429">
        <v>0.23400000000000001</v>
      </c>
      <c r="H429">
        <v>23</v>
      </c>
    </row>
    <row r="430" spans="1:8" x14ac:dyDescent="0.25">
      <c r="A430">
        <v>1</v>
      </c>
      <c r="B430">
        <v>117</v>
      </c>
      <c r="C430">
        <v>60</v>
      </c>
      <c r="D430">
        <v>23</v>
      </c>
      <c r="E430">
        <v>106</v>
      </c>
      <c r="F430">
        <v>33.799999999999997</v>
      </c>
      <c r="G430">
        <v>0.46600000000000003</v>
      </c>
      <c r="H430">
        <v>27</v>
      </c>
    </row>
    <row r="431" spans="1:8" x14ac:dyDescent="0.25">
      <c r="A431">
        <v>5</v>
      </c>
      <c r="B431">
        <v>123</v>
      </c>
      <c r="C431">
        <v>74</v>
      </c>
      <c r="D431">
        <v>40</v>
      </c>
      <c r="E431">
        <v>77</v>
      </c>
      <c r="F431">
        <v>34.1</v>
      </c>
      <c r="G431">
        <v>0.26900000000000002</v>
      </c>
      <c r="H431">
        <v>28</v>
      </c>
    </row>
    <row r="432" spans="1:8" x14ac:dyDescent="0.25">
      <c r="A432">
        <v>2</v>
      </c>
      <c r="B432">
        <v>120</v>
      </c>
      <c r="C432">
        <v>54</v>
      </c>
      <c r="D432">
        <v>0</v>
      </c>
      <c r="E432">
        <v>0</v>
      </c>
      <c r="F432">
        <v>26.8</v>
      </c>
      <c r="G432">
        <v>0.45500000000000002</v>
      </c>
      <c r="H432">
        <v>27</v>
      </c>
    </row>
    <row r="433" spans="1:8" x14ac:dyDescent="0.25">
      <c r="A433">
        <v>1</v>
      </c>
      <c r="B433">
        <v>106</v>
      </c>
      <c r="C433">
        <v>70</v>
      </c>
      <c r="D433">
        <v>28</v>
      </c>
      <c r="E433">
        <v>135</v>
      </c>
      <c r="F433">
        <v>34.200000000000003</v>
      </c>
      <c r="G433">
        <v>0.14199999999999999</v>
      </c>
      <c r="H433">
        <v>22</v>
      </c>
    </row>
    <row r="434" spans="1:8" x14ac:dyDescent="0.25">
      <c r="A434">
        <v>2</v>
      </c>
      <c r="B434">
        <v>101</v>
      </c>
      <c r="C434">
        <v>58</v>
      </c>
      <c r="D434">
        <v>35</v>
      </c>
      <c r="E434">
        <v>90</v>
      </c>
      <c r="F434">
        <v>21.8</v>
      </c>
      <c r="G434">
        <v>0.155</v>
      </c>
      <c r="H434">
        <v>22</v>
      </c>
    </row>
    <row r="435" spans="1:8" x14ac:dyDescent="0.25">
      <c r="A435">
        <v>1</v>
      </c>
      <c r="B435">
        <v>120</v>
      </c>
      <c r="C435">
        <v>80</v>
      </c>
      <c r="D435">
        <v>48</v>
      </c>
      <c r="E435">
        <v>200</v>
      </c>
      <c r="F435">
        <v>38.9</v>
      </c>
      <c r="G435">
        <v>1.1619999999999999</v>
      </c>
      <c r="H435">
        <v>41</v>
      </c>
    </row>
    <row r="436" spans="1:8" x14ac:dyDescent="0.25">
      <c r="A436">
        <v>11</v>
      </c>
      <c r="B436">
        <v>127</v>
      </c>
      <c r="C436">
        <v>106</v>
      </c>
      <c r="D436">
        <v>0</v>
      </c>
      <c r="E436">
        <v>0</v>
      </c>
      <c r="F436">
        <v>39</v>
      </c>
      <c r="G436">
        <v>0.19</v>
      </c>
      <c r="H436">
        <v>51</v>
      </c>
    </row>
    <row r="437" spans="1:8" x14ac:dyDescent="0.25">
      <c r="A437">
        <v>10</v>
      </c>
      <c r="B437">
        <v>162</v>
      </c>
      <c r="C437">
        <v>84</v>
      </c>
      <c r="D437">
        <v>0</v>
      </c>
      <c r="E437">
        <v>0</v>
      </c>
      <c r="F437">
        <v>27.7</v>
      </c>
      <c r="G437">
        <v>0.182</v>
      </c>
      <c r="H437">
        <v>54</v>
      </c>
    </row>
    <row r="438" spans="1:8" x14ac:dyDescent="0.25">
      <c r="A438">
        <v>1</v>
      </c>
      <c r="B438">
        <v>112</v>
      </c>
      <c r="C438">
        <v>80</v>
      </c>
      <c r="D438">
        <v>45</v>
      </c>
      <c r="E438">
        <v>132</v>
      </c>
      <c r="F438">
        <v>34.799999999999997</v>
      </c>
      <c r="G438">
        <v>0.217</v>
      </c>
      <c r="H438">
        <v>24</v>
      </c>
    </row>
    <row r="439" spans="1:8" x14ac:dyDescent="0.25">
      <c r="A439">
        <v>6</v>
      </c>
      <c r="B439">
        <v>98</v>
      </c>
      <c r="C439">
        <v>58</v>
      </c>
      <c r="D439">
        <v>33</v>
      </c>
      <c r="E439">
        <v>190</v>
      </c>
      <c r="F439">
        <v>34</v>
      </c>
      <c r="G439">
        <v>0.43</v>
      </c>
      <c r="H439">
        <v>43</v>
      </c>
    </row>
    <row r="440" spans="1:8" x14ac:dyDescent="0.25">
      <c r="A440">
        <v>9</v>
      </c>
      <c r="B440">
        <v>154</v>
      </c>
      <c r="C440">
        <v>78</v>
      </c>
      <c r="D440">
        <v>30</v>
      </c>
      <c r="E440">
        <v>100</v>
      </c>
      <c r="F440">
        <v>30.9</v>
      </c>
      <c r="G440">
        <v>0.16400000000000001</v>
      </c>
      <c r="H440">
        <v>45</v>
      </c>
    </row>
    <row r="441" spans="1:8" x14ac:dyDescent="0.25">
      <c r="A441">
        <v>6</v>
      </c>
      <c r="B441">
        <v>165</v>
      </c>
      <c r="C441">
        <v>68</v>
      </c>
      <c r="D441">
        <v>26</v>
      </c>
      <c r="E441">
        <v>168</v>
      </c>
      <c r="F441">
        <v>33.6</v>
      </c>
      <c r="G441">
        <v>0.63100000000000001</v>
      </c>
      <c r="H441">
        <v>49</v>
      </c>
    </row>
    <row r="442" spans="1:8" x14ac:dyDescent="0.25">
      <c r="A442">
        <v>1</v>
      </c>
      <c r="B442">
        <v>99</v>
      </c>
      <c r="C442">
        <v>58</v>
      </c>
      <c r="D442">
        <v>10</v>
      </c>
      <c r="E442">
        <v>0</v>
      </c>
      <c r="F442">
        <v>25.4</v>
      </c>
      <c r="G442">
        <v>0.55100000000000005</v>
      </c>
      <c r="H442">
        <v>21</v>
      </c>
    </row>
    <row r="443" spans="1:8" x14ac:dyDescent="0.25">
      <c r="A443">
        <v>10</v>
      </c>
      <c r="B443">
        <v>68</v>
      </c>
      <c r="C443">
        <v>106</v>
      </c>
      <c r="D443">
        <v>23</v>
      </c>
      <c r="E443">
        <v>49</v>
      </c>
      <c r="F443">
        <v>35.5</v>
      </c>
      <c r="G443">
        <v>0.28499999999999998</v>
      </c>
      <c r="H443">
        <v>47</v>
      </c>
    </row>
    <row r="444" spans="1:8" x14ac:dyDescent="0.25">
      <c r="A444">
        <v>3</v>
      </c>
      <c r="B444">
        <v>123</v>
      </c>
      <c r="C444">
        <v>100</v>
      </c>
      <c r="D444">
        <v>35</v>
      </c>
      <c r="E444">
        <v>240</v>
      </c>
      <c r="F444">
        <v>57.3</v>
      </c>
      <c r="G444">
        <v>0.88</v>
      </c>
      <c r="H444">
        <v>22</v>
      </c>
    </row>
    <row r="445" spans="1:8" x14ac:dyDescent="0.25">
      <c r="A445">
        <v>8</v>
      </c>
      <c r="B445">
        <v>91</v>
      </c>
      <c r="C445">
        <v>82</v>
      </c>
      <c r="D445">
        <v>0</v>
      </c>
      <c r="E445">
        <v>0</v>
      </c>
      <c r="F445">
        <v>35.6</v>
      </c>
      <c r="G445">
        <v>0.58699999999999997</v>
      </c>
      <c r="H445">
        <v>68</v>
      </c>
    </row>
    <row r="446" spans="1:8" x14ac:dyDescent="0.25">
      <c r="A446">
        <v>0</v>
      </c>
      <c r="B446">
        <v>93</v>
      </c>
      <c r="C446">
        <v>60</v>
      </c>
      <c r="D446">
        <v>0</v>
      </c>
      <c r="E446">
        <v>0</v>
      </c>
      <c r="F446">
        <v>35.299999999999997</v>
      </c>
      <c r="G446">
        <v>0.26300000000000001</v>
      </c>
      <c r="H446">
        <v>25</v>
      </c>
    </row>
    <row r="447" spans="1:8" x14ac:dyDescent="0.25">
      <c r="A447">
        <v>2</v>
      </c>
      <c r="B447">
        <v>101</v>
      </c>
      <c r="C447">
        <v>58</v>
      </c>
      <c r="D447">
        <v>17</v>
      </c>
      <c r="E447">
        <v>265</v>
      </c>
      <c r="F447">
        <v>24.2</v>
      </c>
      <c r="G447">
        <v>0.61399999999999999</v>
      </c>
      <c r="H447">
        <v>23</v>
      </c>
    </row>
    <row r="448" spans="1:8" x14ac:dyDescent="0.25">
      <c r="A448">
        <v>2</v>
      </c>
      <c r="B448">
        <v>56</v>
      </c>
      <c r="C448">
        <v>56</v>
      </c>
      <c r="D448">
        <v>28</v>
      </c>
      <c r="E448">
        <v>45</v>
      </c>
      <c r="F448">
        <v>24.2</v>
      </c>
      <c r="G448">
        <v>0.33200000000000002</v>
      </c>
      <c r="H448">
        <v>22</v>
      </c>
    </row>
    <row r="449" spans="1:8" x14ac:dyDescent="0.25">
      <c r="A449">
        <v>0</v>
      </c>
      <c r="B449">
        <v>95</v>
      </c>
      <c r="C449">
        <v>64</v>
      </c>
      <c r="D449">
        <v>39</v>
      </c>
      <c r="E449">
        <v>105</v>
      </c>
      <c r="F449">
        <v>44.6</v>
      </c>
      <c r="G449">
        <v>0.36599999999999999</v>
      </c>
      <c r="H449">
        <v>22</v>
      </c>
    </row>
    <row r="450" spans="1:8" x14ac:dyDescent="0.25">
      <c r="A450">
        <v>5</v>
      </c>
      <c r="B450">
        <v>136</v>
      </c>
      <c r="C450">
        <v>82</v>
      </c>
      <c r="D450">
        <v>0</v>
      </c>
      <c r="E450">
        <v>0</v>
      </c>
      <c r="F450">
        <v>0</v>
      </c>
      <c r="G450">
        <v>0.64</v>
      </c>
      <c r="H450">
        <v>69</v>
      </c>
    </row>
    <row r="451" spans="1:8" x14ac:dyDescent="0.25">
      <c r="A451">
        <v>2</v>
      </c>
      <c r="B451">
        <v>129</v>
      </c>
      <c r="C451">
        <v>74</v>
      </c>
      <c r="D451">
        <v>26</v>
      </c>
      <c r="E451">
        <v>205</v>
      </c>
      <c r="F451">
        <v>33.200000000000003</v>
      </c>
      <c r="G451">
        <v>0.59099999999999997</v>
      </c>
      <c r="H451">
        <v>25</v>
      </c>
    </row>
    <row r="452" spans="1:8" x14ac:dyDescent="0.25">
      <c r="A452">
        <v>3</v>
      </c>
      <c r="B452">
        <v>130</v>
      </c>
      <c r="C452">
        <v>64</v>
      </c>
      <c r="D452">
        <v>0</v>
      </c>
      <c r="E452">
        <v>0</v>
      </c>
      <c r="F452">
        <v>23.1</v>
      </c>
      <c r="G452">
        <v>0.314</v>
      </c>
      <c r="H452">
        <v>22</v>
      </c>
    </row>
    <row r="453" spans="1:8" x14ac:dyDescent="0.25">
      <c r="A453">
        <v>1</v>
      </c>
      <c r="B453">
        <v>107</v>
      </c>
      <c r="C453">
        <v>50</v>
      </c>
      <c r="D453">
        <v>19</v>
      </c>
      <c r="E453">
        <v>0</v>
      </c>
      <c r="F453">
        <v>28.3</v>
      </c>
      <c r="G453">
        <v>0.18099999999999999</v>
      </c>
      <c r="H453">
        <v>29</v>
      </c>
    </row>
    <row r="454" spans="1:8" x14ac:dyDescent="0.25">
      <c r="A454">
        <v>1</v>
      </c>
      <c r="B454">
        <v>140</v>
      </c>
      <c r="C454">
        <v>74</v>
      </c>
      <c r="D454">
        <v>26</v>
      </c>
      <c r="E454">
        <v>180</v>
      </c>
      <c r="F454">
        <v>24.1</v>
      </c>
      <c r="G454">
        <v>0.82799999999999996</v>
      </c>
      <c r="H454">
        <v>23</v>
      </c>
    </row>
    <row r="455" spans="1:8" x14ac:dyDescent="0.25">
      <c r="A455">
        <v>8</v>
      </c>
      <c r="B455">
        <v>107</v>
      </c>
      <c r="C455">
        <v>80</v>
      </c>
      <c r="D455">
        <v>0</v>
      </c>
      <c r="E455">
        <v>0</v>
      </c>
      <c r="F455">
        <v>24.6</v>
      </c>
      <c r="G455">
        <v>0.85599999999999998</v>
      </c>
      <c r="H455">
        <v>34</v>
      </c>
    </row>
    <row r="456" spans="1:8" x14ac:dyDescent="0.25">
      <c r="A456">
        <v>2</v>
      </c>
      <c r="B456">
        <v>121</v>
      </c>
      <c r="C456">
        <v>70</v>
      </c>
      <c r="D456">
        <v>32</v>
      </c>
      <c r="E456">
        <v>95</v>
      </c>
      <c r="F456">
        <v>39.1</v>
      </c>
      <c r="G456">
        <v>0.88600000000000001</v>
      </c>
      <c r="H456">
        <v>23</v>
      </c>
    </row>
    <row r="457" spans="1:8" x14ac:dyDescent="0.25">
      <c r="A457">
        <v>2</v>
      </c>
      <c r="B457">
        <v>90</v>
      </c>
      <c r="C457">
        <v>60</v>
      </c>
      <c r="D457">
        <v>0</v>
      </c>
      <c r="E457">
        <v>0</v>
      </c>
      <c r="F457">
        <v>23.5</v>
      </c>
      <c r="G457">
        <v>0.191</v>
      </c>
      <c r="H457">
        <v>25</v>
      </c>
    </row>
    <row r="458" spans="1:8" x14ac:dyDescent="0.25">
      <c r="A458">
        <v>0</v>
      </c>
      <c r="B458">
        <v>99</v>
      </c>
      <c r="C458">
        <v>0</v>
      </c>
      <c r="D458">
        <v>0</v>
      </c>
      <c r="E458">
        <v>0</v>
      </c>
      <c r="F458">
        <v>25</v>
      </c>
      <c r="G458">
        <v>0.253</v>
      </c>
      <c r="H458">
        <v>22</v>
      </c>
    </row>
    <row r="459" spans="1:8" x14ac:dyDescent="0.25">
      <c r="A459">
        <v>4</v>
      </c>
      <c r="B459">
        <v>127</v>
      </c>
      <c r="C459">
        <v>88</v>
      </c>
      <c r="D459">
        <v>11</v>
      </c>
      <c r="E459">
        <v>155</v>
      </c>
      <c r="F459">
        <v>34.5</v>
      </c>
      <c r="G459">
        <v>0.59799999999999998</v>
      </c>
      <c r="H459">
        <v>28</v>
      </c>
    </row>
    <row r="460" spans="1:8" x14ac:dyDescent="0.25">
      <c r="A460">
        <v>4</v>
      </c>
      <c r="B460">
        <v>118</v>
      </c>
      <c r="C460">
        <v>70</v>
      </c>
      <c r="D460">
        <v>0</v>
      </c>
      <c r="E460">
        <v>0</v>
      </c>
      <c r="F460">
        <v>44.5</v>
      </c>
      <c r="G460">
        <v>0.90400000000000003</v>
      </c>
      <c r="H460">
        <v>26</v>
      </c>
    </row>
    <row r="461" spans="1:8" x14ac:dyDescent="0.25">
      <c r="A461">
        <v>2</v>
      </c>
      <c r="B461">
        <v>122</v>
      </c>
      <c r="C461">
        <v>76</v>
      </c>
      <c r="D461">
        <v>27</v>
      </c>
      <c r="E461">
        <v>200</v>
      </c>
      <c r="F461">
        <v>35.9</v>
      </c>
      <c r="G461">
        <v>0.48299999999999998</v>
      </c>
      <c r="H461">
        <v>26</v>
      </c>
    </row>
    <row r="462" spans="1:8" x14ac:dyDescent="0.25">
      <c r="A462">
        <v>2</v>
      </c>
      <c r="B462">
        <v>129</v>
      </c>
      <c r="C462">
        <v>0</v>
      </c>
      <c r="D462">
        <v>0</v>
      </c>
      <c r="E462">
        <v>0</v>
      </c>
      <c r="F462">
        <v>38.5</v>
      </c>
      <c r="G462">
        <v>0.30399999999999999</v>
      </c>
      <c r="H462">
        <v>41</v>
      </c>
    </row>
    <row r="463" spans="1:8" x14ac:dyDescent="0.25">
      <c r="A463">
        <v>4</v>
      </c>
      <c r="B463">
        <v>110</v>
      </c>
      <c r="C463">
        <v>76</v>
      </c>
      <c r="D463">
        <v>20</v>
      </c>
      <c r="E463">
        <v>100</v>
      </c>
      <c r="F463">
        <v>28.4</v>
      </c>
      <c r="G463">
        <v>0.11799999999999999</v>
      </c>
      <c r="H463">
        <v>27</v>
      </c>
    </row>
    <row r="464" spans="1:8" x14ac:dyDescent="0.25">
      <c r="A464">
        <v>6</v>
      </c>
      <c r="B464">
        <v>80</v>
      </c>
      <c r="C464">
        <v>80</v>
      </c>
      <c r="D464">
        <v>36</v>
      </c>
      <c r="E464">
        <v>0</v>
      </c>
      <c r="F464">
        <v>39.799999999999997</v>
      </c>
      <c r="G464">
        <v>0.17699999999999999</v>
      </c>
      <c r="H464">
        <v>28</v>
      </c>
    </row>
    <row r="465" spans="1:8" x14ac:dyDescent="0.25">
      <c r="A465">
        <v>2</v>
      </c>
      <c r="B465">
        <v>127</v>
      </c>
      <c r="C465">
        <v>46</v>
      </c>
      <c r="D465">
        <v>21</v>
      </c>
      <c r="E465">
        <v>335</v>
      </c>
      <c r="F465">
        <v>34.4</v>
      </c>
      <c r="G465">
        <v>0.17599999999999999</v>
      </c>
      <c r="H465">
        <v>22</v>
      </c>
    </row>
    <row r="466" spans="1:8" x14ac:dyDescent="0.25">
      <c r="A466">
        <v>3</v>
      </c>
      <c r="B466">
        <v>158</v>
      </c>
      <c r="C466">
        <v>64</v>
      </c>
      <c r="D466">
        <v>13</v>
      </c>
      <c r="E466">
        <v>387</v>
      </c>
      <c r="F466">
        <v>31.2</v>
      </c>
      <c r="G466">
        <v>0.29499999999999998</v>
      </c>
      <c r="H466">
        <v>24</v>
      </c>
    </row>
    <row r="467" spans="1:8" x14ac:dyDescent="0.25">
      <c r="A467">
        <v>5</v>
      </c>
      <c r="B467">
        <v>126</v>
      </c>
      <c r="C467">
        <v>78</v>
      </c>
      <c r="D467">
        <v>27</v>
      </c>
      <c r="E467">
        <v>22</v>
      </c>
      <c r="F467">
        <v>29.6</v>
      </c>
      <c r="G467">
        <v>0.439</v>
      </c>
      <c r="H467">
        <v>40</v>
      </c>
    </row>
    <row r="468" spans="1:8" x14ac:dyDescent="0.25">
      <c r="A468">
        <v>0</v>
      </c>
      <c r="B468">
        <v>134</v>
      </c>
      <c r="C468">
        <v>58</v>
      </c>
      <c r="D468">
        <v>20</v>
      </c>
      <c r="E468">
        <v>291</v>
      </c>
      <c r="F468">
        <v>26.4</v>
      </c>
      <c r="G468">
        <v>0.35199999999999998</v>
      </c>
      <c r="H468">
        <v>21</v>
      </c>
    </row>
    <row r="469" spans="1:8" x14ac:dyDescent="0.25">
      <c r="A469">
        <v>3</v>
      </c>
      <c r="B469">
        <v>102</v>
      </c>
      <c r="C469">
        <v>74</v>
      </c>
      <c r="D469">
        <v>0</v>
      </c>
      <c r="E469">
        <v>0</v>
      </c>
      <c r="F469">
        <v>29.5</v>
      </c>
      <c r="G469">
        <v>0.121</v>
      </c>
      <c r="H469">
        <v>32</v>
      </c>
    </row>
    <row r="470" spans="1:8" x14ac:dyDescent="0.25">
      <c r="A470">
        <v>10</v>
      </c>
      <c r="B470">
        <v>94</v>
      </c>
      <c r="C470">
        <v>72</v>
      </c>
      <c r="D470">
        <v>18</v>
      </c>
      <c r="E470">
        <v>0</v>
      </c>
      <c r="F470">
        <v>23.1</v>
      </c>
      <c r="G470">
        <v>0.59499999999999997</v>
      </c>
      <c r="H470">
        <v>56</v>
      </c>
    </row>
    <row r="471" spans="1:8" x14ac:dyDescent="0.25">
      <c r="A471">
        <v>1</v>
      </c>
      <c r="B471">
        <v>108</v>
      </c>
      <c r="C471">
        <v>60</v>
      </c>
      <c r="D471">
        <v>46</v>
      </c>
      <c r="E471">
        <v>178</v>
      </c>
      <c r="F471">
        <v>35.5</v>
      </c>
      <c r="G471">
        <v>0.41499999999999998</v>
      </c>
      <c r="H471">
        <v>24</v>
      </c>
    </row>
    <row r="472" spans="1:8" x14ac:dyDescent="0.25">
      <c r="A472">
        <v>4</v>
      </c>
      <c r="B472">
        <v>83</v>
      </c>
      <c r="C472">
        <v>86</v>
      </c>
      <c r="D472">
        <v>19</v>
      </c>
      <c r="E472">
        <v>0</v>
      </c>
      <c r="F472">
        <v>29.3</v>
      </c>
      <c r="G472">
        <v>0.317</v>
      </c>
      <c r="H472">
        <v>34</v>
      </c>
    </row>
    <row r="473" spans="1:8" x14ac:dyDescent="0.25">
      <c r="A473">
        <v>1</v>
      </c>
      <c r="B473">
        <v>114</v>
      </c>
      <c r="C473">
        <v>66</v>
      </c>
      <c r="D473">
        <v>36</v>
      </c>
      <c r="E473">
        <v>200</v>
      </c>
      <c r="F473">
        <v>38.1</v>
      </c>
      <c r="G473">
        <v>0.28899999999999998</v>
      </c>
      <c r="H473">
        <v>21</v>
      </c>
    </row>
    <row r="474" spans="1:8" x14ac:dyDescent="0.25">
      <c r="A474">
        <v>5</v>
      </c>
      <c r="B474">
        <v>117</v>
      </c>
      <c r="C474">
        <v>86</v>
      </c>
      <c r="D474">
        <v>30</v>
      </c>
      <c r="E474">
        <v>105</v>
      </c>
      <c r="F474">
        <v>39.1</v>
      </c>
      <c r="G474">
        <v>0.251</v>
      </c>
      <c r="H474">
        <v>42</v>
      </c>
    </row>
    <row r="475" spans="1:8" x14ac:dyDescent="0.25">
      <c r="A475">
        <v>1</v>
      </c>
      <c r="B475">
        <v>111</v>
      </c>
      <c r="C475">
        <v>94</v>
      </c>
      <c r="D475">
        <v>0</v>
      </c>
      <c r="E475">
        <v>0</v>
      </c>
      <c r="F475">
        <v>32.799999999999997</v>
      </c>
      <c r="G475">
        <v>0.26500000000000001</v>
      </c>
      <c r="H475">
        <v>45</v>
      </c>
    </row>
    <row r="476" spans="1:8" x14ac:dyDescent="0.25">
      <c r="A476">
        <v>4</v>
      </c>
      <c r="B476">
        <v>112</v>
      </c>
      <c r="C476">
        <v>78</v>
      </c>
      <c r="D476">
        <v>40</v>
      </c>
      <c r="E476">
        <v>0</v>
      </c>
      <c r="F476">
        <v>39.4</v>
      </c>
      <c r="G476">
        <v>0.23599999999999999</v>
      </c>
      <c r="H476">
        <v>38</v>
      </c>
    </row>
    <row r="477" spans="1:8" x14ac:dyDescent="0.25">
      <c r="A477">
        <v>1</v>
      </c>
      <c r="B477">
        <v>116</v>
      </c>
      <c r="C477">
        <v>78</v>
      </c>
      <c r="D477">
        <v>29</v>
      </c>
      <c r="E477">
        <v>180</v>
      </c>
      <c r="F477">
        <v>36.1</v>
      </c>
      <c r="G477">
        <v>0.496</v>
      </c>
      <c r="H477">
        <v>25</v>
      </c>
    </row>
    <row r="478" spans="1:8" x14ac:dyDescent="0.25">
      <c r="A478">
        <v>0</v>
      </c>
      <c r="B478">
        <v>141</v>
      </c>
      <c r="C478">
        <v>84</v>
      </c>
      <c r="D478">
        <v>26</v>
      </c>
      <c r="E478">
        <v>0</v>
      </c>
      <c r="F478">
        <v>32.4</v>
      </c>
      <c r="G478">
        <v>0.433</v>
      </c>
      <c r="H478">
        <v>22</v>
      </c>
    </row>
    <row r="479" spans="1:8" x14ac:dyDescent="0.25">
      <c r="A479">
        <v>2</v>
      </c>
      <c r="B479">
        <v>175</v>
      </c>
      <c r="C479">
        <v>88</v>
      </c>
      <c r="D479">
        <v>0</v>
      </c>
      <c r="E479">
        <v>0</v>
      </c>
      <c r="F479">
        <v>22.9</v>
      </c>
      <c r="G479">
        <v>0.32600000000000001</v>
      </c>
      <c r="H479">
        <v>22</v>
      </c>
    </row>
    <row r="480" spans="1:8" x14ac:dyDescent="0.25">
      <c r="A480">
        <v>2</v>
      </c>
      <c r="B480">
        <v>92</v>
      </c>
      <c r="C480">
        <v>52</v>
      </c>
      <c r="D480">
        <v>0</v>
      </c>
      <c r="E480">
        <v>0</v>
      </c>
      <c r="F480">
        <v>30.1</v>
      </c>
      <c r="G480">
        <v>0.14099999999999999</v>
      </c>
      <c r="H480">
        <v>22</v>
      </c>
    </row>
    <row r="481" spans="1:8" x14ac:dyDescent="0.25">
      <c r="A481">
        <v>2</v>
      </c>
      <c r="B481">
        <v>106</v>
      </c>
      <c r="C481">
        <v>56</v>
      </c>
      <c r="D481">
        <v>27</v>
      </c>
      <c r="E481">
        <v>165</v>
      </c>
      <c r="F481">
        <v>29</v>
      </c>
      <c r="G481">
        <v>0.42599999999999999</v>
      </c>
      <c r="H481">
        <v>22</v>
      </c>
    </row>
    <row r="482" spans="1:8" x14ac:dyDescent="0.25">
      <c r="A482">
        <v>2</v>
      </c>
      <c r="B482">
        <v>105</v>
      </c>
      <c r="C482">
        <v>75</v>
      </c>
      <c r="D482">
        <v>0</v>
      </c>
      <c r="E482">
        <v>0</v>
      </c>
      <c r="F482">
        <v>23.3</v>
      </c>
      <c r="G482">
        <v>0.56000000000000005</v>
      </c>
      <c r="H482">
        <v>53</v>
      </c>
    </row>
    <row r="483" spans="1:8" x14ac:dyDescent="0.25">
      <c r="A483">
        <v>4</v>
      </c>
      <c r="B483">
        <v>95</v>
      </c>
      <c r="C483">
        <v>60</v>
      </c>
      <c r="D483">
        <v>32</v>
      </c>
      <c r="E483">
        <v>0</v>
      </c>
      <c r="F483">
        <v>35.4</v>
      </c>
      <c r="G483">
        <v>0.28399999999999997</v>
      </c>
      <c r="H483">
        <v>28</v>
      </c>
    </row>
    <row r="484" spans="1:8" x14ac:dyDescent="0.25">
      <c r="A484">
        <v>0</v>
      </c>
      <c r="B484">
        <v>126</v>
      </c>
      <c r="C484">
        <v>86</v>
      </c>
      <c r="D484">
        <v>27</v>
      </c>
      <c r="E484">
        <v>120</v>
      </c>
      <c r="F484">
        <v>27.4</v>
      </c>
      <c r="G484">
        <v>0.51500000000000001</v>
      </c>
      <c r="H484">
        <v>21</v>
      </c>
    </row>
    <row r="485" spans="1:8" x14ac:dyDescent="0.25">
      <c r="A485">
        <v>8</v>
      </c>
      <c r="B485">
        <v>65</v>
      </c>
      <c r="C485">
        <v>72</v>
      </c>
      <c r="D485">
        <v>23</v>
      </c>
      <c r="E485">
        <v>0</v>
      </c>
      <c r="F485">
        <v>32</v>
      </c>
      <c r="G485">
        <v>0.6</v>
      </c>
      <c r="H485">
        <v>42</v>
      </c>
    </row>
    <row r="486" spans="1:8" x14ac:dyDescent="0.25">
      <c r="A486">
        <v>2</v>
      </c>
      <c r="B486">
        <v>99</v>
      </c>
      <c r="C486">
        <v>60</v>
      </c>
      <c r="D486">
        <v>17</v>
      </c>
      <c r="E486">
        <v>160</v>
      </c>
      <c r="F486">
        <v>36.6</v>
      </c>
      <c r="G486">
        <v>0.45300000000000001</v>
      </c>
      <c r="H486">
        <v>21</v>
      </c>
    </row>
    <row r="487" spans="1:8" x14ac:dyDescent="0.25">
      <c r="A487">
        <v>3</v>
      </c>
      <c r="B487">
        <v>102</v>
      </c>
      <c r="C487">
        <v>44</v>
      </c>
      <c r="D487">
        <v>20</v>
      </c>
      <c r="E487">
        <v>94</v>
      </c>
      <c r="F487">
        <v>30.8</v>
      </c>
      <c r="G487">
        <v>0.4</v>
      </c>
      <c r="H487">
        <v>26</v>
      </c>
    </row>
    <row r="488" spans="1:8" x14ac:dyDescent="0.25">
      <c r="A488">
        <v>1</v>
      </c>
      <c r="B488">
        <v>109</v>
      </c>
      <c r="C488">
        <v>58</v>
      </c>
      <c r="D488">
        <v>18</v>
      </c>
      <c r="E488">
        <v>116</v>
      </c>
      <c r="F488">
        <v>28.5</v>
      </c>
      <c r="G488">
        <v>0.219</v>
      </c>
      <c r="H488">
        <v>22</v>
      </c>
    </row>
    <row r="489" spans="1:8" x14ac:dyDescent="0.25">
      <c r="A489">
        <v>13</v>
      </c>
      <c r="B489">
        <v>153</v>
      </c>
      <c r="C489">
        <v>88</v>
      </c>
      <c r="D489">
        <v>37</v>
      </c>
      <c r="E489">
        <v>140</v>
      </c>
      <c r="F489">
        <v>40.6</v>
      </c>
      <c r="G489">
        <v>1.1739999999999999</v>
      </c>
      <c r="H489">
        <v>39</v>
      </c>
    </row>
    <row r="490" spans="1:8" x14ac:dyDescent="0.25">
      <c r="A490">
        <v>12</v>
      </c>
      <c r="B490">
        <v>100</v>
      </c>
      <c r="C490">
        <v>84</v>
      </c>
      <c r="D490">
        <v>33</v>
      </c>
      <c r="E490">
        <v>105</v>
      </c>
      <c r="F490">
        <v>30</v>
      </c>
      <c r="G490">
        <v>0.48799999999999999</v>
      </c>
      <c r="H490">
        <v>46</v>
      </c>
    </row>
    <row r="491" spans="1:8" x14ac:dyDescent="0.25">
      <c r="A491">
        <v>1</v>
      </c>
      <c r="B491">
        <v>81</v>
      </c>
      <c r="C491">
        <v>74</v>
      </c>
      <c r="D491">
        <v>41</v>
      </c>
      <c r="E491">
        <v>57</v>
      </c>
      <c r="F491">
        <v>46.3</v>
      </c>
      <c r="G491">
        <v>1.0960000000000001</v>
      </c>
      <c r="H491">
        <v>32</v>
      </c>
    </row>
    <row r="492" spans="1:8" x14ac:dyDescent="0.25">
      <c r="A492">
        <v>1</v>
      </c>
      <c r="B492">
        <v>121</v>
      </c>
      <c r="C492">
        <v>78</v>
      </c>
      <c r="D492">
        <v>39</v>
      </c>
      <c r="E492">
        <v>74</v>
      </c>
      <c r="F492">
        <v>39</v>
      </c>
      <c r="G492">
        <v>0.26100000000000001</v>
      </c>
      <c r="H492">
        <v>28</v>
      </c>
    </row>
    <row r="493" spans="1:8" x14ac:dyDescent="0.25">
      <c r="A493">
        <v>3</v>
      </c>
      <c r="B493">
        <v>108</v>
      </c>
      <c r="C493">
        <v>62</v>
      </c>
      <c r="D493">
        <v>24</v>
      </c>
      <c r="E493">
        <v>0</v>
      </c>
      <c r="F493">
        <v>26</v>
      </c>
      <c r="G493">
        <v>0.223</v>
      </c>
      <c r="H493">
        <v>25</v>
      </c>
    </row>
    <row r="494" spans="1:8" x14ac:dyDescent="0.25">
      <c r="A494">
        <v>7</v>
      </c>
      <c r="B494">
        <v>137</v>
      </c>
      <c r="C494">
        <v>90</v>
      </c>
      <c r="D494">
        <v>41</v>
      </c>
      <c r="E494">
        <v>0</v>
      </c>
      <c r="F494">
        <v>32</v>
      </c>
      <c r="G494">
        <v>0.39100000000000001</v>
      </c>
      <c r="H494">
        <v>39</v>
      </c>
    </row>
    <row r="495" spans="1:8" x14ac:dyDescent="0.25">
      <c r="A495">
        <v>1</v>
      </c>
      <c r="B495">
        <v>106</v>
      </c>
      <c r="C495">
        <v>76</v>
      </c>
      <c r="D495">
        <v>0</v>
      </c>
      <c r="E495">
        <v>0</v>
      </c>
      <c r="F495">
        <v>37.5</v>
      </c>
      <c r="G495">
        <v>0.19700000000000001</v>
      </c>
      <c r="H495">
        <v>26</v>
      </c>
    </row>
    <row r="496" spans="1:8" x14ac:dyDescent="0.25">
      <c r="A496">
        <v>2</v>
      </c>
      <c r="B496">
        <v>88</v>
      </c>
      <c r="C496">
        <v>58</v>
      </c>
      <c r="D496">
        <v>26</v>
      </c>
      <c r="E496">
        <v>16</v>
      </c>
      <c r="F496">
        <v>28.4</v>
      </c>
      <c r="G496">
        <v>0.76600000000000001</v>
      </c>
      <c r="H496">
        <v>22</v>
      </c>
    </row>
    <row r="497" spans="1:8" x14ac:dyDescent="0.25">
      <c r="A497">
        <v>9</v>
      </c>
      <c r="B497">
        <v>89</v>
      </c>
      <c r="C497">
        <v>62</v>
      </c>
      <c r="D497">
        <v>0</v>
      </c>
      <c r="E497">
        <v>0</v>
      </c>
      <c r="F497">
        <v>22.5</v>
      </c>
      <c r="G497">
        <v>0.14199999999999999</v>
      </c>
      <c r="H497">
        <v>33</v>
      </c>
    </row>
    <row r="498" spans="1:8" x14ac:dyDescent="0.25">
      <c r="A498">
        <v>10</v>
      </c>
      <c r="B498">
        <v>101</v>
      </c>
      <c r="C498">
        <v>76</v>
      </c>
      <c r="D498">
        <v>48</v>
      </c>
      <c r="E498">
        <v>180</v>
      </c>
      <c r="F498">
        <v>32.9</v>
      </c>
      <c r="G498">
        <v>0.17100000000000001</v>
      </c>
      <c r="H498">
        <v>63</v>
      </c>
    </row>
    <row r="499" spans="1:8" x14ac:dyDescent="0.25">
      <c r="A499">
        <v>2</v>
      </c>
      <c r="B499">
        <v>122</v>
      </c>
      <c r="C499">
        <v>70</v>
      </c>
      <c r="D499">
        <v>27</v>
      </c>
      <c r="E499">
        <v>0</v>
      </c>
      <c r="F499">
        <v>36.799999999999997</v>
      </c>
      <c r="G499">
        <v>0.34</v>
      </c>
      <c r="H499">
        <v>27</v>
      </c>
    </row>
    <row r="500" spans="1:8" x14ac:dyDescent="0.25">
      <c r="A500">
        <v>5</v>
      </c>
      <c r="B500">
        <v>121</v>
      </c>
      <c r="C500">
        <v>72</v>
      </c>
      <c r="D500">
        <v>23</v>
      </c>
      <c r="E500">
        <v>112</v>
      </c>
      <c r="F500">
        <v>26.2</v>
      </c>
      <c r="G500">
        <v>0.245</v>
      </c>
      <c r="H500">
        <v>30</v>
      </c>
    </row>
    <row r="501" spans="1:8" x14ac:dyDescent="0.25">
      <c r="A501">
        <v>1</v>
      </c>
      <c r="B501">
        <v>93</v>
      </c>
      <c r="C501">
        <v>70</v>
      </c>
      <c r="D501">
        <v>31</v>
      </c>
      <c r="E501">
        <v>0</v>
      </c>
      <c r="F501">
        <v>30.4</v>
      </c>
      <c r="G501">
        <v>0.315</v>
      </c>
      <c r="H501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2"/>
  <sheetViews>
    <sheetView topLeftCell="A88" workbookViewId="0">
      <selection activeCell="B98" sqref="A2:I172"/>
    </sheetView>
  </sheetViews>
  <sheetFormatPr defaultRowHeight="15" x14ac:dyDescent="0.25"/>
  <cols>
    <col min="1" max="1" width="9.140625" style="3"/>
  </cols>
  <sheetData>
    <row r="2" spans="1:9" x14ac:dyDescent="0.25">
      <c r="A2" s="3">
        <v>0</v>
      </c>
      <c r="B2" s="1">
        <v>1</v>
      </c>
      <c r="C2" s="1">
        <v>85</v>
      </c>
      <c r="D2" s="1">
        <v>66</v>
      </c>
      <c r="E2" s="1">
        <v>29</v>
      </c>
      <c r="F2" s="1">
        <v>0</v>
      </c>
      <c r="G2" s="1">
        <v>26.6</v>
      </c>
      <c r="H2" s="1">
        <v>0.35099999999999998</v>
      </c>
      <c r="I2" s="1">
        <v>31</v>
      </c>
    </row>
    <row r="3" spans="1:9" x14ac:dyDescent="0.25">
      <c r="A3" s="3">
        <v>0</v>
      </c>
      <c r="B3" s="1">
        <v>1</v>
      </c>
      <c r="C3" s="1">
        <v>89</v>
      </c>
      <c r="D3" s="1">
        <v>66</v>
      </c>
      <c r="E3" s="1">
        <v>23</v>
      </c>
      <c r="F3" s="1">
        <v>94</v>
      </c>
      <c r="G3" s="1">
        <v>28.1</v>
      </c>
      <c r="H3" s="1">
        <v>0.16700000000000001</v>
      </c>
      <c r="I3" s="1">
        <v>21</v>
      </c>
    </row>
    <row r="4" spans="1:9" x14ac:dyDescent="0.25">
      <c r="A4" s="3">
        <v>0</v>
      </c>
      <c r="B4" s="1">
        <v>5</v>
      </c>
      <c r="C4" s="1">
        <v>116</v>
      </c>
      <c r="D4" s="1">
        <v>74</v>
      </c>
      <c r="E4" s="1">
        <v>0</v>
      </c>
      <c r="F4" s="1">
        <v>0</v>
      </c>
      <c r="G4" s="1">
        <v>25.6</v>
      </c>
      <c r="H4" s="1">
        <v>0.20100000000000001</v>
      </c>
      <c r="I4" s="1">
        <v>30</v>
      </c>
    </row>
    <row r="5" spans="1:9" x14ac:dyDescent="0.25">
      <c r="A5" s="3">
        <v>0</v>
      </c>
      <c r="B5" s="1">
        <v>10</v>
      </c>
      <c r="C5" s="1">
        <v>115</v>
      </c>
      <c r="D5" s="1">
        <v>0</v>
      </c>
      <c r="E5" s="1">
        <v>0</v>
      </c>
      <c r="F5" s="1">
        <v>0</v>
      </c>
      <c r="G5" s="1">
        <v>35.299999999999997</v>
      </c>
      <c r="H5" s="1">
        <v>0.13400000000000001</v>
      </c>
      <c r="I5" s="1">
        <v>29</v>
      </c>
    </row>
    <row r="6" spans="1:9" x14ac:dyDescent="0.25">
      <c r="A6" s="3">
        <v>0</v>
      </c>
      <c r="B6" s="1">
        <v>4</v>
      </c>
      <c r="C6" s="1">
        <v>110</v>
      </c>
      <c r="D6" s="1">
        <v>92</v>
      </c>
      <c r="E6" s="1">
        <v>0</v>
      </c>
      <c r="F6" s="1">
        <v>0</v>
      </c>
      <c r="G6" s="1">
        <v>37.6</v>
      </c>
      <c r="H6" s="1">
        <v>0.191</v>
      </c>
      <c r="I6" s="1">
        <v>30</v>
      </c>
    </row>
    <row r="7" spans="1:9" x14ac:dyDescent="0.25">
      <c r="A7" s="3">
        <v>0</v>
      </c>
      <c r="B7" s="1">
        <v>10</v>
      </c>
      <c r="C7" s="1">
        <v>139</v>
      </c>
      <c r="D7" s="1">
        <v>80</v>
      </c>
      <c r="E7" s="1">
        <v>0</v>
      </c>
      <c r="F7" s="1">
        <v>0</v>
      </c>
      <c r="G7" s="1">
        <v>27.1</v>
      </c>
      <c r="H7" s="1">
        <v>1.4410000000000001</v>
      </c>
      <c r="I7" s="1">
        <v>57</v>
      </c>
    </row>
    <row r="8" spans="1:9" x14ac:dyDescent="0.25">
      <c r="A8" s="3">
        <v>0</v>
      </c>
      <c r="B8" s="1">
        <v>1</v>
      </c>
      <c r="C8" s="1">
        <v>103</v>
      </c>
      <c r="D8" s="1">
        <v>30</v>
      </c>
      <c r="E8" s="1">
        <v>38</v>
      </c>
      <c r="F8" s="1">
        <v>83</v>
      </c>
      <c r="G8" s="1">
        <v>43.3</v>
      </c>
      <c r="H8" s="1">
        <v>0.183</v>
      </c>
      <c r="I8" s="1">
        <v>33</v>
      </c>
    </row>
    <row r="9" spans="1:9" x14ac:dyDescent="0.25">
      <c r="A9" s="3">
        <v>0</v>
      </c>
      <c r="B9" s="1">
        <v>3</v>
      </c>
      <c r="C9" s="1">
        <v>126</v>
      </c>
      <c r="D9" s="1">
        <v>88</v>
      </c>
      <c r="E9" s="1">
        <v>41</v>
      </c>
      <c r="F9" s="1">
        <v>235</v>
      </c>
      <c r="G9" s="1">
        <v>39.299999999999997</v>
      </c>
      <c r="H9" s="1">
        <v>0.70399999999999996</v>
      </c>
      <c r="I9" s="1">
        <v>27</v>
      </c>
    </row>
    <row r="10" spans="1:9" x14ac:dyDescent="0.25">
      <c r="A10" s="3">
        <v>0</v>
      </c>
      <c r="B10" s="1">
        <v>8</v>
      </c>
      <c r="C10" s="1">
        <v>99</v>
      </c>
      <c r="D10" s="1">
        <v>84</v>
      </c>
      <c r="E10" s="1">
        <v>0</v>
      </c>
      <c r="F10" s="1">
        <v>0</v>
      </c>
      <c r="G10" s="1">
        <v>35.4</v>
      </c>
      <c r="H10" s="1">
        <v>0.38800000000000001</v>
      </c>
      <c r="I10" s="1">
        <v>50</v>
      </c>
    </row>
    <row r="11" spans="1:9" x14ac:dyDescent="0.25">
      <c r="A11" s="3">
        <v>0</v>
      </c>
      <c r="B11" s="1">
        <v>1</v>
      </c>
      <c r="C11" s="1">
        <v>97</v>
      </c>
      <c r="D11" s="1">
        <v>66</v>
      </c>
      <c r="E11" s="1">
        <v>15</v>
      </c>
      <c r="F11" s="1">
        <v>140</v>
      </c>
      <c r="G11" s="1">
        <v>23.2</v>
      </c>
      <c r="H11" s="1">
        <v>0.48699999999999999</v>
      </c>
      <c r="I11" s="1">
        <v>22</v>
      </c>
    </row>
    <row r="12" spans="1:9" x14ac:dyDescent="0.25">
      <c r="A12" s="3">
        <v>0</v>
      </c>
      <c r="B12" s="1">
        <v>13</v>
      </c>
      <c r="C12" s="1">
        <v>145</v>
      </c>
      <c r="D12" s="1">
        <v>82</v>
      </c>
      <c r="E12" s="1">
        <v>19</v>
      </c>
      <c r="F12" s="1">
        <v>110</v>
      </c>
      <c r="G12" s="1">
        <v>22.2</v>
      </c>
      <c r="H12" s="1">
        <v>0.245</v>
      </c>
      <c r="I12" s="1">
        <v>57</v>
      </c>
    </row>
    <row r="13" spans="1:9" x14ac:dyDescent="0.25">
      <c r="A13" s="3">
        <v>0</v>
      </c>
      <c r="B13" s="1">
        <v>5</v>
      </c>
      <c r="C13" s="1">
        <v>117</v>
      </c>
      <c r="D13" s="1">
        <v>92</v>
      </c>
      <c r="E13" s="1">
        <v>0</v>
      </c>
      <c r="F13" s="1">
        <v>0</v>
      </c>
      <c r="G13" s="1">
        <v>34.1</v>
      </c>
      <c r="H13" s="1">
        <v>0.33700000000000002</v>
      </c>
      <c r="I13" s="1">
        <v>38</v>
      </c>
    </row>
    <row r="14" spans="1:9" x14ac:dyDescent="0.25">
      <c r="A14" s="3">
        <v>0</v>
      </c>
      <c r="B14" s="1">
        <v>5</v>
      </c>
      <c r="C14" s="1">
        <v>109</v>
      </c>
      <c r="D14" s="1">
        <v>75</v>
      </c>
      <c r="E14" s="1">
        <v>26</v>
      </c>
      <c r="F14" s="1">
        <v>0</v>
      </c>
      <c r="G14" s="1">
        <v>36</v>
      </c>
      <c r="H14" s="1">
        <v>0.54600000000000004</v>
      </c>
      <c r="I14" s="1">
        <v>60</v>
      </c>
    </row>
    <row r="15" spans="1:9" x14ac:dyDescent="0.25">
      <c r="A15" s="3">
        <v>0</v>
      </c>
      <c r="B15" s="1">
        <v>3</v>
      </c>
      <c r="C15" s="1">
        <v>88</v>
      </c>
      <c r="D15" s="1">
        <v>58</v>
      </c>
      <c r="E15" s="1">
        <v>11</v>
      </c>
      <c r="F15" s="1">
        <v>54</v>
      </c>
      <c r="G15" s="1">
        <v>24.8</v>
      </c>
      <c r="H15" s="1">
        <v>0.26700000000000002</v>
      </c>
      <c r="I15" s="1">
        <v>22</v>
      </c>
    </row>
    <row r="16" spans="1:9" x14ac:dyDescent="0.25">
      <c r="A16" s="3">
        <v>0</v>
      </c>
      <c r="B16" s="1">
        <v>6</v>
      </c>
      <c r="C16" s="1">
        <v>92</v>
      </c>
      <c r="D16" s="1">
        <v>92</v>
      </c>
      <c r="E16" s="1">
        <v>0</v>
      </c>
      <c r="F16" s="1">
        <v>0</v>
      </c>
      <c r="G16" s="1">
        <v>19.899999999999999</v>
      </c>
      <c r="H16" s="1">
        <v>0.188</v>
      </c>
      <c r="I16" s="1">
        <v>28</v>
      </c>
    </row>
    <row r="17" spans="1:9" x14ac:dyDescent="0.25">
      <c r="A17" s="3">
        <v>0</v>
      </c>
      <c r="B17" s="1">
        <v>10</v>
      </c>
      <c r="C17" s="1">
        <v>122</v>
      </c>
      <c r="D17" s="1">
        <v>78</v>
      </c>
      <c r="E17" s="1">
        <v>31</v>
      </c>
      <c r="F17" s="1">
        <v>0</v>
      </c>
      <c r="G17" s="1">
        <v>27.6</v>
      </c>
      <c r="H17" s="1">
        <v>0.51200000000000001</v>
      </c>
      <c r="I17" s="1">
        <v>45</v>
      </c>
    </row>
    <row r="18" spans="1:9" x14ac:dyDescent="0.25">
      <c r="A18" s="3">
        <v>0</v>
      </c>
      <c r="B18" s="1">
        <v>4</v>
      </c>
      <c r="C18" s="1">
        <v>103</v>
      </c>
      <c r="D18" s="1">
        <v>60</v>
      </c>
      <c r="E18" s="1">
        <v>33</v>
      </c>
      <c r="F18" s="1">
        <v>192</v>
      </c>
      <c r="G18" s="1">
        <v>24</v>
      </c>
      <c r="H18" s="1">
        <v>0.96599999999999997</v>
      </c>
      <c r="I18" s="1">
        <v>33</v>
      </c>
    </row>
    <row r="19" spans="1:9" x14ac:dyDescent="0.25">
      <c r="A19" s="3">
        <v>0</v>
      </c>
      <c r="B19" s="1">
        <v>11</v>
      </c>
      <c r="C19" s="1">
        <v>138</v>
      </c>
      <c r="D19" s="1">
        <v>76</v>
      </c>
      <c r="E19" s="1">
        <v>0</v>
      </c>
      <c r="F19" s="1">
        <v>0</v>
      </c>
      <c r="G19" s="1">
        <v>33.200000000000003</v>
      </c>
      <c r="H19" s="1">
        <v>0.42</v>
      </c>
      <c r="I19" s="1">
        <v>35</v>
      </c>
    </row>
    <row r="20" spans="1:9" x14ac:dyDescent="0.25">
      <c r="A20" s="3">
        <v>0</v>
      </c>
      <c r="B20" s="1">
        <v>3</v>
      </c>
      <c r="C20" s="1">
        <v>180</v>
      </c>
      <c r="D20" s="1">
        <v>64</v>
      </c>
      <c r="E20" s="1">
        <v>25</v>
      </c>
      <c r="F20" s="1">
        <v>70</v>
      </c>
      <c r="G20" s="1">
        <v>34</v>
      </c>
      <c r="H20" s="1">
        <v>0.27100000000000002</v>
      </c>
      <c r="I20" s="1">
        <v>26</v>
      </c>
    </row>
    <row r="21" spans="1:9" x14ac:dyDescent="0.25">
      <c r="A21" s="3">
        <v>0</v>
      </c>
      <c r="B21" s="1">
        <v>7</v>
      </c>
      <c r="C21" s="1">
        <v>133</v>
      </c>
      <c r="D21" s="1">
        <v>84</v>
      </c>
      <c r="E21" s="1">
        <v>0</v>
      </c>
      <c r="F21" s="1">
        <v>0</v>
      </c>
      <c r="G21" s="1">
        <v>40.200000000000003</v>
      </c>
      <c r="H21" s="1">
        <v>0.69599999999999995</v>
      </c>
      <c r="I21" s="1">
        <v>37</v>
      </c>
    </row>
    <row r="22" spans="1:9" x14ac:dyDescent="0.25">
      <c r="A22" s="3">
        <v>0</v>
      </c>
      <c r="B22" s="1">
        <v>7</v>
      </c>
      <c r="C22" s="1">
        <v>106</v>
      </c>
      <c r="D22" s="1">
        <v>92</v>
      </c>
      <c r="E22" s="1">
        <v>18</v>
      </c>
      <c r="F22" s="1">
        <v>0</v>
      </c>
      <c r="G22" s="1">
        <v>22.7</v>
      </c>
      <c r="H22" s="1">
        <v>0.23499999999999999</v>
      </c>
      <c r="I22" s="1">
        <v>48</v>
      </c>
    </row>
    <row r="23" spans="1:9" x14ac:dyDescent="0.25">
      <c r="A23" s="3">
        <v>0</v>
      </c>
      <c r="B23" s="1">
        <v>7</v>
      </c>
      <c r="C23" s="1">
        <v>159</v>
      </c>
      <c r="D23" s="1">
        <v>64</v>
      </c>
      <c r="E23" s="1">
        <v>0</v>
      </c>
      <c r="F23" s="1">
        <v>0</v>
      </c>
      <c r="G23" s="1">
        <v>27.4</v>
      </c>
      <c r="H23" s="1">
        <v>0.29399999999999998</v>
      </c>
      <c r="I23" s="1">
        <v>40</v>
      </c>
    </row>
    <row r="24" spans="1:9" x14ac:dyDescent="0.25">
      <c r="A24" s="3">
        <v>0</v>
      </c>
      <c r="B24" s="1">
        <v>1</v>
      </c>
      <c r="C24" s="1">
        <v>146</v>
      </c>
      <c r="D24" s="1">
        <v>56</v>
      </c>
      <c r="E24" s="1">
        <v>0</v>
      </c>
      <c r="F24" s="1">
        <v>0</v>
      </c>
      <c r="G24" s="1">
        <v>29.7</v>
      </c>
      <c r="H24" s="1">
        <v>0.56399999999999995</v>
      </c>
      <c r="I24" s="1">
        <v>29</v>
      </c>
    </row>
    <row r="25" spans="1:9" x14ac:dyDescent="0.25">
      <c r="A25" s="3">
        <v>0</v>
      </c>
      <c r="B25" s="1">
        <v>2</v>
      </c>
      <c r="C25" s="1">
        <v>71</v>
      </c>
      <c r="D25" s="1">
        <v>70</v>
      </c>
      <c r="E25" s="1">
        <v>27</v>
      </c>
      <c r="F25" s="1">
        <v>0</v>
      </c>
      <c r="G25" s="1">
        <v>28</v>
      </c>
      <c r="H25" s="1">
        <v>0.58599999999999997</v>
      </c>
      <c r="I25" s="1">
        <v>22</v>
      </c>
    </row>
    <row r="26" spans="1:9" x14ac:dyDescent="0.25">
      <c r="A26" s="3">
        <v>0</v>
      </c>
      <c r="B26" s="1">
        <v>7</v>
      </c>
      <c r="C26" s="1">
        <v>105</v>
      </c>
      <c r="D26" s="1">
        <v>0</v>
      </c>
      <c r="E26" s="1">
        <v>0</v>
      </c>
      <c r="F26" s="1">
        <v>0</v>
      </c>
      <c r="G26" s="1">
        <v>0</v>
      </c>
      <c r="H26" s="1">
        <v>0.30499999999999999</v>
      </c>
      <c r="I26" s="1">
        <v>24</v>
      </c>
    </row>
    <row r="27" spans="1:9" x14ac:dyDescent="0.25">
      <c r="A27" s="3">
        <v>0</v>
      </c>
      <c r="B27" s="1">
        <v>1</v>
      </c>
      <c r="C27" s="1">
        <v>103</v>
      </c>
      <c r="D27" s="1">
        <v>80</v>
      </c>
      <c r="E27" s="1">
        <v>11</v>
      </c>
      <c r="F27" s="1">
        <v>82</v>
      </c>
      <c r="G27" s="1">
        <v>19.399999999999999</v>
      </c>
      <c r="H27" s="1">
        <v>0.49099999999999999</v>
      </c>
      <c r="I27" s="1">
        <v>22</v>
      </c>
    </row>
    <row r="28" spans="1:9" x14ac:dyDescent="0.25">
      <c r="A28" s="3">
        <v>0</v>
      </c>
      <c r="B28" s="1">
        <v>1</v>
      </c>
      <c r="C28" s="1">
        <v>101</v>
      </c>
      <c r="D28" s="1">
        <v>50</v>
      </c>
      <c r="E28" s="1">
        <v>15</v>
      </c>
      <c r="F28" s="1">
        <v>36</v>
      </c>
      <c r="G28" s="1">
        <v>24.2</v>
      </c>
      <c r="H28" s="1">
        <v>0.52600000000000002</v>
      </c>
      <c r="I28" s="1">
        <v>26</v>
      </c>
    </row>
    <row r="29" spans="1:9" x14ac:dyDescent="0.25">
      <c r="A29" s="3">
        <v>0</v>
      </c>
      <c r="B29" s="1">
        <v>5</v>
      </c>
      <c r="C29" s="1">
        <v>88</v>
      </c>
      <c r="D29" s="1">
        <v>66</v>
      </c>
      <c r="E29" s="1">
        <v>21</v>
      </c>
      <c r="F29" s="1">
        <v>23</v>
      </c>
      <c r="G29" s="1">
        <v>24.4</v>
      </c>
      <c r="H29" s="1">
        <v>0.34200000000000003</v>
      </c>
      <c r="I29" s="1">
        <v>30</v>
      </c>
    </row>
    <row r="30" spans="1:9" x14ac:dyDescent="0.25">
      <c r="A30" s="3">
        <v>0</v>
      </c>
      <c r="B30" s="1">
        <v>7</v>
      </c>
      <c r="C30" s="1">
        <v>150</v>
      </c>
      <c r="D30" s="1">
        <v>66</v>
      </c>
      <c r="E30" s="1">
        <v>42</v>
      </c>
      <c r="F30" s="1">
        <v>342</v>
      </c>
      <c r="G30" s="1">
        <v>34.700000000000003</v>
      </c>
      <c r="H30" s="1">
        <v>0.71799999999999997</v>
      </c>
      <c r="I30" s="1">
        <v>42</v>
      </c>
    </row>
    <row r="31" spans="1:9" x14ac:dyDescent="0.25">
      <c r="A31" s="3">
        <v>0</v>
      </c>
      <c r="B31" s="1">
        <v>1</v>
      </c>
      <c r="C31" s="1">
        <v>73</v>
      </c>
      <c r="D31" s="1">
        <v>50</v>
      </c>
      <c r="E31" s="1">
        <v>10</v>
      </c>
      <c r="F31" s="1">
        <v>0</v>
      </c>
      <c r="G31" s="1">
        <v>23</v>
      </c>
      <c r="H31" s="1">
        <v>0.248</v>
      </c>
      <c r="I31" s="1">
        <v>21</v>
      </c>
    </row>
    <row r="32" spans="1:9" x14ac:dyDescent="0.25">
      <c r="A32" s="3">
        <v>0</v>
      </c>
      <c r="B32" s="1">
        <v>0</v>
      </c>
      <c r="C32" s="1">
        <v>100</v>
      </c>
      <c r="D32" s="1">
        <v>88</v>
      </c>
      <c r="E32" s="1">
        <v>60</v>
      </c>
      <c r="F32" s="1">
        <v>110</v>
      </c>
      <c r="G32" s="1">
        <v>46.8</v>
      </c>
      <c r="H32" s="1">
        <v>0.96199999999999997</v>
      </c>
      <c r="I32" s="1">
        <v>31</v>
      </c>
    </row>
    <row r="33" spans="1:9" x14ac:dyDescent="0.25">
      <c r="A33" s="3">
        <v>0</v>
      </c>
      <c r="B33" s="1">
        <v>0</v>
      </c>
      <c r="C33" s="1">
        <v>146</v>
      </c>
      <c r="D33" s="1">
        <v>82</v>
      </c>
      <c r="E33" s="1">
        <v>0</v>
      </c>
      <c r="F33" s="1">
        <v>0</v>
      </c>
      <c r="G33" s="1">
        <v>40.5</v>
      </c>
      <c r="H33" s="1">
        <v>1.7809999999999999</v>
      </c>
      <c r="I33" s="1">
        <v>44</v>
      </c>
    </row>
    <row r="34" spans="1:9" x14ac:dyDescent="0.25">
      <c r="A34" s="3">
        <v>0</v>
      </c>
      <c r="B34" s="1">
        <v>0</v>
      </c>
      <c r="C34" s="1">
        <v>105</v>
      </c>
      <c r="D34" s="1">
        <v>64</v>
      </c>
      <c r="E34" s="1">
        <v>41</v>
      </c>
      <c r="F34" s="1">
        <v>142</v>
      </c>
      <c r="G34" s="1">
        <v>41.5</v>
      </c>
      <c r="H34" s="1">
        <v>0.17299999999999999</v>
      </c>
      <c r="I34" s="1">
        <v>22</v>
      </c>
    </row>
    <row r="35" spans="1:9" x14ac:dyDescent="0.25">
      <c r="A35" s="3">
        <v>0</v>
      </c>
      <c r="B35" s="1">
        <v>2</v>
      </c>
      <c r="C35" s="1">
        <v>84</v>
      </c>
      <c r="D35" s="1">
        <v>0</v>
      </c>
      <c r="E35" s="1">
        <v>0</v>
      </c>
      <c r="F35" s="1">
        <v>0</v>
      </c>
      <c r="G35" s="1">
        <v>0</v>
      </c>
      <c r="H35" s="1">
        <v>0.30399999999999999</v>
      </c>
      <c r="I35" s="1">
        <v>21</v>
      </c>
    </row>
    <row r="36" spans="1:9" x14ac:dyDescent="0.25">
      <c r="A36" s="3">
        <v>0</v>
      </c>
      <c r="B36" s="1">
        <v>5</v>
      </c>
      <c r="C36" s="1">
        <v>44</v>
      </c>
      <c r="D36" s="1">
        <v>62</v>
      </c>
      <c r="E36" s="1">
        <v>0</v>
      </c>
      <c r="F36" s="1">
        <v>0</v>
      </c>
      <c r="G36" s="1">
        <v>25</v>
      </c>
      <c r="H36" s="1">
        <v>0.58699999999999997</v>
      </c>
      <c r="I36" s="1">
        <v>36</v>
      </c>
    </row>
    <row r="37" spans="1:9" x14ac:dyDescent="0.25">
      <c r="A37" s="3">
        <v>0</v>
      </c>
      <c r="B37" s="1">
        <v>2</v>
      </c>
      <c r="C37" s="1">
        <v>141</v>
      </c>
      <c r="D37" s="1">
        <v>58</v>
      </c>
      <c r="E37" s="1">
        <v>34</v>
      </c>
      <c r="F37" s="1">
        <v>128</v>
      </c>
      <c r="G37" s="1">
        <v>25.4</v>
      </c>
      <c r="H37" s="1">
        <v>0.69899999999999995</v>
      </c>
      <c r="I37" s="1">
        <v>24</v>
      </c>
    </row>
    <row r="38" spans="1:9" x14ac:dyDescent="0.25">
      <c r="A38" s="3">
        <v>0</v>
      </c>
      <c r="B38" s="1">
        <v>5</v>
      </c>
      <c r="C38" s="1">
        <v>99</v>
      </c>
      <c r="D38" s="1">
        <v>74</v>
      </c>
      <c r="E38" s="1">
        <v>27</v>
      </c>
      <c r="F38" s="1">
        <v>0</v>
      </c>
      <c r="G38" s="1">
        <v>29</v>
      </c>
      <c r="H38" s="1">
        <v>0.20300000000000001</v>
      </c>
      <c r="I38" s="1">
        <v>32</v>
      </c>
    </row>
    <row r="39" spans="1:9" x14ac:dyDescent="0.25">
      <c r="A39" s="3">
        <v>0</v>
      </c>
      <c r="B39" s="1">
        <v>2</v>
      </c>
      <c r="C39" s="1">
        <v>109</v>
      </c>
      <c r="D39" s="1">
        <v>92</v>
      </c>
      <c r="E39" s="1">
        <v>0</v>
      </c>
      <c r="F39" s="1">
        <v>0</v>
      </c>
      <c r="G39" s="1">
        <v>42.7</v>
      </c>
      <c r="H39" s="1">
        <v>0.84499999999999997</v>
      </c>
      <c r="I39" s="1">
        <v>54</v>
      </c>
    </row>
    <row r="40" spans="1:9" x14ac:dyDescent="0.25">
      <c r="A40" s="3">
        <v>0</v>
      </c>
      <c r="B40" s="1">
        <v>1</v>
      </c>
      <c r="C40" s="1">
        <v>95</v>
      </c>
      <c r="D40" s="1">
        <v>66</v>
      </c>
      <c r="E40" s="1">
        <v>13</v>
      </c>
      <c r="F40" s="1">
        <v>38</v>
      </c>
      <c r="G40" s="1">
        <v>19.600000000000001</v>
      </c>
      <c r="H40" s="1">
        <v>0.33400000000000002</v>
      </c>
      <c r="I40" s="1">
        <v>25</v>
      </c>
    </row>
    <row r="41" spans="1:9" x14ac:dyDescent="0.25">
      <c r="A41" s="3">
        <v>0</v>
      </c>
      <c r="B41" s="1">
        <v>4</v>
      </c>
      <c r="C41" s="1">
        <v>146</v>
      </c>
      <c r="D41" s="1">
        <v>85</v>
      </c>
      <c r="E41" s="1">
        <v>27</v>
      </c>
      <c r="F41" s="1">
        <v>100</v>
      </c>
      <c r="G41" s="1">
        <v>28.9</v>
      </c>
      <c r="H41" s="1">
        <v>0.189</v>
      </c>
      <c r="I41" s="1">
        <v>27</v>
      </c>
    </row>
    <row r="42" spans="1:9" x14ac:dyDescent="0.25">
      <c r="A42" s="3">
        <v>0</v>
      </c>
      <c r="B42" s="1">
        <v>5</v>
      </c>
      <c r="C42" s="1">
        <v>139</v>
      </c>
      <c r="D42" s="1">
        <v>64</v>
      </c>
      <c r="E42" s="1">
        <v>35</v>
      </c>
      <c r="F42" s="1">
        <v>140</v>
      </c>
      <c r="G42" s="1">
        <v>28.6</v>
      </c>
      <c r="H42" s="1">
        <v>0.41099999999999998</v>
      </c>
      <c r="I42" s="1">
        <v>26</v>
      </c>
    </row>
    <row r="43" spans="1:9" x14ac:dyDescent="0.25">
      <c r="A43" s="3">
        <v>0</v>
      </c>
      <c r="B43" s="1">
        <v>4</v>
      </c>
      <c r="C43" s="1">
        <v>129</v>
      </c>
      <c r="D43" s="1">
        <v>86</v>
      </c>
      <c r="E43" s="1">
        <v>20</v>
      </c>
      <c r="F43" s="1">
        <v>270</v>
      </c>
      <c r="G43" s="1">
        <v>35.1</v>
      </c>
      <c r="H43" s="1">
        <v>0.23100000000000001</v>
      </c>
      <c r="I43" s="1">
        <v>23</v>
      </c>
    </row>
    <row r="44" spans="1:9" x14ac:dyDescent="0.25">
      <c r="A44" s="3">
        <v>0</v>
      </c>
      <c r="B44" s="1">
        <v>1</v>
      </c>
      <c r="C44" s="1">
        <v>79</v>
      </c>
      <c r="D44" s="1">
        <v>75</v>
      </c>
      <c r="E44" s="1">
        <v>30</v>
      </c>
      <c r="F44" s="1">
        <v>0</v>
      </c>
      <c r="G44" s="1">
        <v>32</v>
      </c>
      <c r="H44" s="1">
        <v>0.39600000000000002</v>
      </c>
      <c r="I44" s="1">
        <v>22</v>
      </c>
    </row>
    <row r="45" spans="1:9" x14ac:dyDescent="0.25">
      <c r="A45" s="3">
        <v>0</v>
      </c>
      <c r="B45" s="1">
        <v>1</v>
      </c>
      <c r="C45" s="1">
        <v>0</v>
      </c>
      <c r="D45" s="1">
        <v>48</v>
      </c>
      <c r="E45" s="1">
        <v>20</v>
      </c>
      <c r="F45" s="1">
        <v>0</v>
      </c>
      <c r="G45" s="1">
        <v>24.7</v>
      </c>
      <c r="H45" s="1">
        <v>0.14000000000000001</v>
      </c>
      <c r="I45" s="1">
        <v>22</v>
      </c>
    </row>
    <row r="46" spans="1:9" x14ac:dyDescent="0.25">
      <c r="A46" s="3">
        <v>0</v>
      </c>
      <c r="B46" s="1">
        <v>7</v>
      </c>
      <c r="C46" s="1">
        <v>62</v>
      </c>
      <c r="D46" s="1">
        <v>78</v>
      </c>
      <c r="E46" s="1">
        <v>0</v>
      </c>
      <c r="F46" s="1">
        <v>0</v>
      </c>
      <c r="G46" s="1">
        <v>32.6</v>
      </c>
      <c r="H46" s="1">
        <v>0.39100000000000001</v>
      </c>
      <c r="I46" s="1">
        <v>41</v>
      </c>
    </row>
    <row r="47" spans="1:9" x14ac:dyDescent="0.25">
      <c r="A47" s="3">
        <v>0</v>
      </c>
      <c r="B47" s="1">
        <v>5</v>
      </c>
      <c r="C47" s="1">
        <v>95</v>
      </c>
      <c r="D47" s="1">
        <v>72</v>
      </c>
      <c r="E47" s="1">
        <v>33</v>
      </c>
      <c r="F47" s="1">
        <v>0</v>
      </c>
      <c r="G47" s="1">
        <v>37.700000000000003</v>
      </c>
      <c r="H47" s="1">
        <v>0.37</v>
      </c>
      <c r="I47" s="1">
        <v>27</v>
      </c>
    </row>
    <row r="48" spans="1:9" x14ac:dyDescent="0.25">
      <c r="A48" s="3">
        <v>0</v>
      </c>
      <c r="B48" s="1">
        <v>2</v>
      </c>
      <c r="C48" s="1">
        <v>112</v>
      </c>
      <c r="D48" s="1">
        <v>66</v>
      </c>
      <c r="E48" s="1">
        <v>22</v>
      </c>
      <c r="F48" s="1">
        <v>0</v>
      </c>
      <c r="G48" s="1">
        <v>25</v>
      </c>
      <c r="H48" s="1">
        <v>0.307</v>
      </c>
      <c r="I48" s="1">
        <v>24</v>
      </c>
    </row>
    <row r="49" spans="1:9" x14ac:dyDescent="0.25">
      <c r="A49" s="3">
        <v>0</v>
      </c>
      <c r="B49" s="1">
        <v>3</v>
      </c>
      <c r="C49" s="1">
        <v>113</v>
      </c>
      <c r="D49" s="1">
        <v>44</v>
      </c>
      <c r="E49" s="1">
        <v>13</v>
      </c>
      <c r="F49" s="1">
        <v>0</v>
      </c>
      <c r="G49" s="1">
        <v>22.4</v>
      </c>
      <c r="H49" s="1">
        <v>0.14000000000000001</v>
      </c>
      <c r="I49" s="1">
        <v>22</v>
      </c>
    </row>
    <row r="50" spans="1:9" x14ac:dyDescent="0.25">
      <c r="A50" s="3">
        <v>0</v>
      </c>
      <c r="B50" s="1">
        <v>2</v>
      </c>
      <c r="C50" s="1">
        <v>74</v>
      </c>
      <c r="D50" s="1">
        <v>0</v>
      </c>
      <c r="E50" s="1">
        <v>0</v>
      </c>
      <c r="F50" s="1">
        <v>0</v>
      </c>
      <c r="G50" s="1">
        <v>0</v>
      </c>
      <c r="H50" s="1">
        <v>0.10199999999999999</v>
      </c>
      <c r="I50" s="1">
        <v>22</v>
      </c>
    </row>
    <row r="51" spans="1:9" x14ac:dyDescent="0.25">
      <c r="A51" s="3">
        <v>0</v>
      </c>
      <c r="B51" s="1">
        <v>7</v>
      </c>
      <c r="C51" s="1">
        <v>83</v>
      </c>
      <c r="D51" s="1">
        <v>78</v>
      </c>
      <c r="E51" s="1">
        <v>26</v>
      </c>
      <c r="F51" s="1">
        <v>71</v>
      </c>
      <c r="G51" s="1">
        <v>29.3</v>
      </c>
      <c r="H51" s="1">
        <v>0.76700000000000002</v>
      </c>
      <c r="I51" s="1">
        <v>36</v>
      </c>
    </row>
    <row r="52" spans="1:9" x14ac:dyDescent="0.25">
      <c r="A52" s="3">
        <v>0</v>
      </c>
      <c r="B52" s="1">
        <v>0</v>
      </c>
      <c r="C52" s="1">
        <v>101</v>
      </c>
      <c r="D52" s="1">
        <v>65</v>
      </c>
      <c r="E52" s="1">
        <v>28</v>
      </c>
      <c r="F52" s="1">
        <v>0</v>
      </c>
      <c r="G52" s="1">
        <v>24.6</v>
      </c>
      <c r="H52" s="1">
        <v>0.23699999999999999</v>
      </c>
      <c r="I52" s="1">
        <v>22</v>
      </c>
    </row>
    <row r="53" spans="1:9" x14ac:dyDescent="0.25">
      <c r="A53" s="3">
        <v>0</v>
      </c>
      <c r="B53" s="1">
        <v>2</v>
      </c>
      <c r="C53" s="1">
        <v>110</v>
      </c>
      <c r="D53" s="1">
        <v>74</v>
      </c>
      <c r="E53" s="1">
        <v>29</v>
      </c>
      <c r="F53" s="1">
        <v>125</v>
      </c>
      <c r="G53" s="1">
        <v>32.4</v>
      </c>
      <c r="H53" s="1">
        <v>0.69799999999999995</v>
      </c>
      <c r="I53" s="1">
        <v>27</v>
      </c>
    </row>
    <row r="54" spans="1:9" x14ac:dyDescent="0.25">
      <c r="A54" s="3">
        <v>0</v>
      </c>
      <c r="B54" s="1">
        <v>13</v>
      </c>
      <c r="C54" s="1">
        <v>106</v>
      </c>
      <c r="D54" s="1">
        <v>72</v>
      </c>
      <c r="E54" s="1">
        <v>54</v>
      </c>
      <c r="F54" s="1">
        <v>0</v>
      </c>
      <c r="G54" s="1">
        <v>36.6</v>
      </c>
      <c r="H54" s="1">
        <v>0.17799999999999999</v>
      </c>
      <c r="I54" s="1">
        <v>45</v>
      </c>
    </row>
    <row r="55" spans="1:9" x14ac:dyDescent="0.25">
      <c r="A55" s="3">
        <v>0</v>
      </c>
      <c r="B55" s="1">
        <v>2</v>
      </c>
      <c r="C55" s="1">
        <v>100</v>
      </c>
      <c r="D55" s="1">
        <v>68</v>
      </c>
      <c r="E55" s="1">
        <v>25</v>
      </c>
      <c r="F55" s="1">
        <v>71</v>
      </c>
      <c r="G55" s="1">
        <v>38.5</v>
      </c>
      <c r="H55" s="1">
        <v>0.32400000000000001</v>
      </c>
      <c r="I55" s="1">
        <v>26</v>
      </c>
    </row>
    <row r="56" spans="1:9" x14ac:dyDescent="0.25">
      <c r="A56" s="3">
        <v>0</v>
      </c>
      <c r="B56" s="1">
        <v>1</v>
      </c>
      <c r="C56" s="1">
        <v>107</v>
      </c>
      <c r="D56" s="1">
        <v>68</v>
      </c>
      <c r="E56" s="1">
        <v>19</v>
      </c>
      <c r="F56" s="1">
        <v>0</v>
      </c>
      <c r="G56" s="1">
        <v>26.5</v>
      </c>
      <c r="H56" s="1">
        <v>0.16500000000000001</v>
      </c>
      <c r="I56" s="1">
        <v>24</v>
      </c>
    </row>
    <row r="57" spans="1:9" x14ac:dyDescent="0.25">
      <c r="A57" s="3">
        <v>0</v>
      </c>
      <c r="B57" s="1">
        <v>1</v>
      </c>
      <c r="C57" s="1">
        <v>80</v>
      </c>
      <c r="D57" s="1">
        <v>55</v>
      </c>
      <c r="E57" s="1">
        <v>0</v>
      </c>
      <c r="F57" s="1">
        <v>0</v>
      </c>
      <c r="G57" s="1">
        <v>19.100000000000001</v>
      </c>
      <c r="H57" s="1">
        <v>0.25800000000000001</v>
      </c>
      <c r="I57" s="1">
        <v>21</v>
      </c>
    </row>
    <row r="58" spans="1:9" x14ac:dyDescent="0.25">
      <c r="A58" s="3">
        <v>0</v>
      </c>
      <c r="B58" s="1">
        <v>4</v>
      </c>
      <c r="C58" s="1">
        <v>123</v>
      </c>
      <c r="D58" s="1">
        <v>80</v>
      </c>
      <c r="E58" s="1">
        <v>15</v>
      </c>
      <c r="F58" s="1">
        <v>176</v>
      </c>
      <c r="G58" s="1">
        <v>32</v>
      </c>
      <c r="H58" s="1">
        <v>0.443</v>
      </c>
      <c r="I58" s="1">
        <v>34</v>
      </c>
    </row>
    <row r="59" spans="1:9" x14ac:dyDescent="0.25">
      <c r="A59" s="3">
        <v>0</v>
      </c>
      <c r="B59" s="1">
        <v>7</v>
      </c>
      <c r="C59" s="1">
        <v>81</v>
      </c>
      <c r="D59" s="1">
        <v>78</v>
      </c>
      <c r="E59" s="1">
        <v>40</v>
      </c>
      <c r="F59" s="1">
        <v>48</v>
      </c>
      <c r="G59" s="1">
        <v>46.7</v>
      </c>
      <c r="H59" s="1">
        <v>0.26100000000000001</v>
      </c>
      <c r="I59" s="1">
        <v>42</v>
      </c>
    </row>
    <row r="60" spans="1:9" x14ac:dyDescent="0.25">
      <c r="A60" s="3">
        <v>0</v>
      </c>
      <c r="B60" s="1">
        <v>2</v>
      </c>
      <c r="C60" s="1">
        <v>142</v>
      </c>
      <c r="D60" s="1">
        <v>82</v>
      </c>
      <c r="E60" s="1">
        <v>18</v>
      </c>
      <c r="F60" s="1">
        <v>64</v>
      </c>
      <c r="G60" s="1">
        <v>24.7</v>
      </c>
      <c r="H60" s="1">
        <v>0.76100000000000001</v>
      </c>
      <c r="I60" s="1">
        <v>21</v>
      </c>
    </row>
    <row r="61" spans="1:9" x14ac:dyDescent="0.25">
      <c r="A61" s="3">
        <v>0</v>
      </c>
      <c r="B61" s="1">
        <v>6</v>
      </c>
      <c r="C61" s="1">
        <v>144</v>
      </c>
      <c r="D61" s="1">
        <v>72</v>
      </c>
      <c r="E61" s="1">
        <v>27</v>
      </c>
      <c r="F61" s="1">
        <v>228</v>
      </c>
      <c r="G61" s="1">
        <v>33.9</v>
      </c>
      <c r="H61" s="1">
        <v>0.255</v>
      </c>
      <c r="I61" s="1">
        <v>40</v>
      </c>
    </row>
    <row r="62" spans="1:9" x14ac:dyDescent="0.25">
      <c r="A62" s="3">
        <v>0</v>
      </c>
      <c r="B62" s="1">
        <v>2</v>
      </c>
      <c r="C62" s="1">
        <v>92</v>
      </c>
      <c r="D62" s="1">
        <v>62</v>
      </c>
      <c r="E62" s="1">
        <v>28</v>
      </c>
      <c r="F62" s="1">
        <v>0</v>
      </c>
      <c r="G62" s="1">
        <v>31.6</v>
      </c>
      <c r="H62" s="1">
        <v>0.13</v>
      </c>
      <c r="I62" s="1">
        <v>24</v>
      </c>
    </row>
    <row r="63" spans="1:9" x14ac:dyDescent="0.25">
      <c r="A63" s="3">
        <v>0</v>
      </c>
      <c r="B63" s="1">
        <v>1</v>
      </c>
      <c r="C63" s="1">
        <v>71</v>
      </c>
      <c r="D63" s="1">
        <v>48</v>
      </c>
      <c r="E63" s="1">
        <v>18</v>
      </c>
      <c r="F63" s="1">
        <v>76</v>
      </c>
      <c r="G63" s="1">
        <v>20.399999999999999</v>
      </c>
      <c r="H63" s="1">
        <v>0.32300000000000001</v>
      </c>
      <c r="I63" s="1">
        <v>22</v>
      </c>
    </row>
    <row r="64" spans="1:9" x14ac:dyDescent="0.25">
      <c r="A64" s="3">
        <v>0</v>
      </c>
      <c r="B64" s="1">
        <v>6</v>
      </c>
      <c r="C64" s="1">
        <v>93</v>
      </c>
      <c r="D64" s="1">
        <v>50</v>
      </c>
      <c r="E64" s="1">
        <v>30</v>
      </c>
      <c r="F64" s="1">
        <v>64</v>
      </c>
      <c r="G64" s="1">
        <v>28.7</v>
      </c>
      <c r="H64" s="1">
        <v>0.35599999999999998</v>
      </c>
      <c r="I64" s="1">
        <v>23</v>
      </c>
    </row>
    <row r="65" spans="1:9" x14ac:dyDescent="0.25">
      <c r="A65" s="3">
        <v>0</v>
      </c>
      <c r="B65" s="1">
        <v>1</v>
      </c>
      <c r="C65" s="1">
        <v>151</v>
      </c>
      <c r="D65" s="1">
        <v>60</v>
      </c>
      <c r="E65" s="1">
        <v>0</v>
      </c>
      <c r="F65" s="1">
        <v>0</v>
      </c>
      <c r="G65" s="1">
        <v>26.1</v>
      </c>
      <c r="H65" s="1">
        <v>0.17899999999999999</v>
      </c>
      <c r="I65" s="1">
        <v>22</v>
      </c>
    </row>
    <row r="66" spans="1:9" x14ac:dyDescent="0.25">
      <c r="A66" s="3">
        <v>0</v>
      </c>
      <c r="B66" s="1">
        <v>0</v>
      </c>
      <c r="C66" s="1">
        <v>125</v>
      </c>
      <c r="D66" s="1">
        <v>96</v>
      </c>
      <c r="E66" s="1">
        <v>0</v>
      </c>
      <c r="F66" s="1">
        <v>0</v>
      </c>
      <c r="G66" s="1">
        <v>22.5</v>
      </c>
      <c r="H66" s="1">
        <v>0.26200000000000001</v>
      </c>
      <c r="I66" s="1">
        <v>21</v>
      </c>
    </row>
    <row r="67" spans="1:9" x14ac:dyDescent="0.25">
      <c r="A67" s="3">
        <v>0</v>
      </c>
      <c r="B67" s="1">
        <v>1</v>
      </c>
      <c r="C67" s="1">
        <v>81</v>
      </c>
      <c r="D67" s="1">
        <v>72</v>
      </c>
      <c r="E67" s="1">
        <v>18</v>
      </c>
      <c r="F67" s="1">
        <v>40</v>
      </c>
      <c r="G67" s="1">
        <v>26.6</v>
      </c>
      <c r="H67" s="1">
        <v>0.28299999999999997</v>
      </c>
      <c r="I67" s="1">
        <v>24</v>
      </c>
    </row>
    <row r="68" spans="1:9" x14ac:dyDescent="0.25">
      <c r="A68" s="3">
        <v>0</v>
      </c>
      <c r="B68" s="1">
        <v>2</v>
      </c>
      <c r="C68" s="1">
        <v>85</v>
      </c>
      <c r="D68" s="1">
        <v>65</v>
      </c>
      <c r="E68" s="1">
        <v>0</v>
      </c>
      <c r="F68" s="1">
        <v>0</v>
      </c>
      <c r="G68" s="1">
        <v>39.6</v>
      </c>
      <c r="H68" s="1">
        <v>0.93</v>
      </c>
      <c r="I68" s="1">
        <v>27</v>
      </c>
    </row>
    <row r="69" spans="1:9" x14ac:dyDescent="0.25">
      <c r="A69" s="3">
        <v>0</v>
      </c>
      <c r="B69" s="1">
        <v>1</v>
      </c>
      <c r="C69" s="1">
        <v>126</v>
      </c>
      <c r="D69" s="1">
        <v>56</v>
      </c>
      <c r="E69" s="1">
        <v>29</v>
      </c>
      <c r="F69" s="1">
        <v>152</v>
      </c>
      <c r="G69" s="1">
        <v>28.7</v>
      </c>
      <c r="H69" s="1">
        <v>0.80100000000000005</v>
      </c>
      <c r="I69" s="1">
        <v>21</v>
      </c>
    </row>
    <row r="70" spans="1:9" x14ac:dyDescent="0.25">
      <c r="A70" s="3">
        <v>0</v>
      </c>
      <c r="B70" s="1">
        <v>1</v>
      </c>
      <c r="C70" s="1">
        <v>96</v>
      </c>
      <c r="D70" s="1">
        <v>122</v>
      </c>
      <c r="E70" s="1">
        <v>0</v>
      </c>
      <c r="F70" s="1">
        <v>0</v>
      </c>
      <c r="G70" s="1">
        <v>22.4</v>
      </c>
      <c r="H70" s="1">
        <v>0.20699999999999999</v>
      </c>
      <c r="I70" s="1">
        <v>27</v>
      </c>
    </row>
    <row r="71" spans="1:9" x14ac:dyDescent="0.25">
      <c r="A71" s="3">
        <v>0</v>
      </c>
      <c r="B71" s="1">
        <v>4</v>
      </c>
      <c r="C71" s="1">
        <v>144</v>
      </c>
      <c r="D71" s="1">
        <v>58</v>
      </c>
      <c r="E71" s="1">
        <v>28</v>
      </c>
      <c r="F71" s="1">
        <v>140</v>
      </c>
      <c r="G71" s="1">
        <v>29.5</v>
      </c>
      <c r="H71" s="1">
        <v>0.28699999999999998</v>
      </c>
      <c r="I71" s="1">
        <v>37</v>
      </c>
    </row>
    <row r="72" spans="1:9" x14ac:dyDescent="0.25">
      <c r="A72" s="3">
        <v>0</v>
      </c>
      <c r="B72" s="1">
        <v>3</v>
      </c>
      <c r="C72" s="1">
        <v>83</v>
      </c>
      <c r="D72" s="1">
        <v>58</v>
      </c>
      <c r="E72" s="1">
        <v>31</v>
      </c>
      <c r="F72" s="1">
        <v>18</v>
      </c>
      <c r="G72" s="1">
        <v>34.299999999999997</v>
      </c>
      <c r="H72" s="1">
        <v>0.33600000000000002</v>
      </c>
      <c r="I72" s="1">
        <v>25</v>
      </c>
    </row>
    <row r="73" spans="1:9" x14ac:dyDescent="0.25">
      <c r="A73" s="3">
        <v>0</v>
      </c>
      <c r="B73" s="1">
        <v>1</v>
      </c>
      <c r="C73" s="1">
        <v>89</v>
      </c>
      <c r="D73" s="1">
        <v>76</v>
      </c>
      <c r="E73" s="1">
        <v>34</v>
      </c>
      <c r="F73" s="1">
        <v>37</v>
      </c>
      <c r="G73" s="1">
        <v>31.2</v>
      </c>
      <c r="H73" s="1">
        <v>0.192</v>
      </c>
      <c r="I73" s="1">
        <v>23</v>
      </c>
    </row>
    <row r="74" spans="1:9" x14ac:dyDescent="0.25">
      <c r="A74" s="3">
        <v>0</v>
      </c>
      <c r="B74" s="1">
        <v>4</v>
      </c>
      <c r="C74" s="1">
        <v>76</v>
      </c>
      <c r="D74" s="1">
        <v>62</v>
      </c>
      <c r="E74" s="1">
        <v>0</v>
      </c>
      <c r="F74" s="1">
        <v>0</v>
      </c>
      <c r="G74" s="1">
        <v>34</v>
      </c>
      <c r="H74" s="1">
        <v>0.39100000000000001</v>
      </c>
      <c r="I74" s="1">
        <v>25</v>
      </c>
    </row>
    <row r="75" spans="1:9" x14ac:dyDescent="0.25">
      <c r="A75" s="3">
        <v>0</v>
      </c>
      <c r="B75" s="1">
        <v>5</v>
      </c>
      <c r="C75" s="1">
        <v>78</v>
      </c>
      <c r="D75" s="1">
        <v>48</v>
      </c>
      <c r="E75" s="1">
        <v>0</v>
      </c>
      <c r="F75" s="1">
        <v>0</v>
      </c>
      <c r="G75" s="1">
        <v>33.700000000000003</v>
      </c>
      <c r="H75" s="1">
        <v>0.65400000000000003</v>
      </c>
      <c r="I75" s="1">
        <v>25</v>
      </c>
    </row>
    <row r="76" spans="1:9" x14ac:dyDescent="0.25">
      <c r="A76" s="3">
        <v>0</v>
      </c>
      <c r="B76" s="1">
        <v>4</v>
      </c>
      <c r="C76" s="1">
        <v>97</v>
      </c>
      <c r="D76" s="1">
        <v>60</v>
      </c>
      <c r="E76" s="1">
        <v>23</v>
      </c>
      <c r="F76" s="1">
        <v>0</v>
      </c>
      <c r="G76" s="1">
        <v>28.2</v>
      </c>
      <c r="H76" s="1">
        <v>0.443</v>
      </c>
      <c r="I76" s="1">
        <v>22</v>
      </c>
    </row>
    <row r="77" spans="1:9" x14ac:dyDescent="0.25">
      <c r="A77" s="3">
        <v>0</v>
      </c>
      <c r="B77" s="1">
        <v>4</v>
      </c>
      <c r="C77" s="1">
        <v>99</v>
      </c>
      <c r="D77" s="1">
        <v>76</v>
      </c>
      <c r="E77" s="1">
        <v>15</v>
      </c>
      <c r="F77" s="1">
        <v>51</v>
      </c>
      <c r="G77" s="1">
        <v>23.2</v>
      </c>
      <c r="H77" s="1">
        <v>0.223</v>
      </c>
      <c r="I77" s="1">
        <v>21</v>
      </c>
    </row>
    <row r="78" spans="1:9" x14ac:dyDescent="0.25">
      <c r="A78" s="3">
        <v>0</v>
      </c>
      <c r="B78" s="1">
        <v>6</v>
      </c>
      <c r="C78" s="1">
        <v>111</v>
      </c>
      <c r="D78" s="1">
        <v>64</v>
      </c>
      <c r="E78" s="1">
        <v>39</v>
      </c>
      <c r="F78" s="1">
        <v>0</v>
      </c>
      <c r="G78" s="1">
        <v>34.200000000000003</v>
      </c>
      <c r="H78" s="1">
        <v>0.26</v>
      </c>
      <c r="I78" s="1">
        <v>24</v>
      </c>
    </row>
    <row r="79" spans="1:9" x14ac:dyDescent="0.25">
      <c r="A79" s="3">
        <v>0</v>
      </c>
      <c r="B79" s="1">
        <v>2</v>
      </c>
      <c r="C79" s="1">
        <v>107</v>
      </c>
      <c r="D79" s="1">
        <v>74</v>
      </c>
      <c r="E79" s="1">
        <v>30</v>
      </c>
      <c r="F79" s="1">
        <v>100</v>
      </c>
      <c r="G79" s="1">
        <v>33.6</v>
      </c>
      <c r="H79" s="1">
        <v>0.40400000000000003</v>
      </c>
      <c r="I79" s="1">
        <v>23</v>
      </c>
    </row>
    <row r="80" spans="1:9" x14ac:dyDescent="0.25">
      <c r="A80" s="3">
        <v>0</v>
      </c>
      <c r="B80" s="1">
        <v>5</v>
      </c>
      <c r="C80" s="1">
        <v>132</v>
      </c>
      <c r="D80" s="1">
        <v>80</v>
      </c>
      <c r="E80" s="1">
        <v>0</v>
      </c>
      <c r="F80" s="1">
        <v>0</v>
      </c>
      <c r="G80" s="1">
        <v>26.8</v>
      </c>
      <c r="H80" s="1">
        <v>0.186</v>
      </c>
      <c r="I80" s="1">
        <v>69</v>
      </c>
    </row>
    <row r="81" spans="1:9" x14ac:dyDescent="0.25">
      <c r="A81" s="3">
        <v>0</v>
      </c>
      <c r="B81" s="1">
        <v>3</v>
      </c>
      <c r="C81" s="1">
        <v>120</v>
      </c>
      <c r="D81" s="1">
        <v>70</v>
      </c>
      <c r="E81" s="1">
        <v>30</v>
      </c>
      <c r="F81" s="1">
        <v>135</v>
      </c>
      <c r="G81" s="1">
        <v>42.9</v>
      </c>
      <c r="H81" s="1">
        <v>0.45200000000000001</v>
      </c>
      <c r="I81" s="1">
        <v>30</v>
      </c>
    </row>
    <row r="82" spans="1:9" x14ac:dyDescent="0.25">
      <c r="A82" s="3">
        <v>0</v>
      </c>
      <c r="B82" s="1">
        <v>1</v>
      </c>
      <c r="C82" s="1">
        <v>118</v>
      </c>
      <c r="D82" s="1">
        <v>58</v>
      </c>
      <c r="E82" s="1">
        <v>36</v>
      </c>
      <c r="F82" s="1">
        <v>94</v>
      </c>
      <c r="G82" s="1">
        <v>33.299999999999997</v>
      </c>
      <c r="H82" s="1">
        <v>0.26100000000000001</v>
      </c>
      <c r="I82" s="1">
        <v>23</v>
      </c>
    </row>
    <row r="83" spans="1:9" x14ac:dyDescent="0.25">
      <c r="A83" s="3">
        <v>0</v>
      </c>
      <c r="B83" s="1">
        <v>8</v>
      </c>
      <c r="C83" s="1">
        <v>84</v>
      </c>
      <c r="D83" s="1">
        <v>74</v>
      </c>
      <c r="E83" s="1">
        <v>31</v>
      </c>
      <c r="F83" s="1">
        <v>0</v>
      </c>
      <c r="G83" s="1">
        <v>38.299999999999997</v>
      </c>
      <c r="H83" s="1">
        <v>0.45700000000000002</v>
      </c>
      <c r="I83" s="1">
        <v>39</v>
      </c>
    </row>
    <row r="84" spans="1:9" x14ac:dyDescent="0.25">
      <c r="A84" s="3">
        <v>0</v>
      </c>
      <c r="B84" s="1">
        <v>2</v>
      </c>
      <c r="C84" s="1">
        <v>96</v>
      </c>
      <c r="D84" s="1">
        <v>68</v>
      </c>
      <c r="E84" s="1">
        <v>13</v>
      </c>
      <c r="F84" s="1">
        <v>49</v>
      </c>
      <c r="G84" s="1">
        <v>21.1</v>
      </c>
      <c r="H84" s="1">
        <v>0.64700000000000002</v>
      </c>
      <c r="I84" s="1">
        <v>26</v>
      </c>
    </row>
    <row r="85" spans="1:9" x14ac:dyDescent="0.25">
      <c r="A85" s="3">
        <v>0</v>
      </c>
      <c r="B85" s="1">
        <v>2</v>
      </c>
      <c r="C85" s="1">
        <v>125</v>
      </c>
      <c r="D85" s="1">
        <v>60</v>
      </c>
      <c r="E85" s="1">
        <v>20</v>
      </c>
      <c r="F85" s="1">
        <v>140</v>
      </c>
      <c r="G85" s="1">
        <v>33.799999999999997</v>
      </c>
      <c r="H85" s="1">
        <v>8.7999999999999995E-2</v>
      </c>
      <c r="I85" s="1">
        <v>31</v>
      </c>
    </row>
    <row r="86" spans="1:9" x14ac:dyDescent="0.25">
      <c r="A86" s="3">
        <v>0</v>
      </c>
      <c r="B86" s="1">
        <v>0</v>
      </c>
      <c r="C86" s="1">
        <v>100</v>
      </c>
      <c r="D86" s="1">
        <v>70</v>
      </c>
      <c r="E86" s="1">
        <v>26</v>
      </c>
      <c r="F86" s="1">
        <v>50</v>
      </c>
      <c r="G86" s="1">
        <v>30.8</v>
      </c>
      <c r="H86" s="1">
        <v>0.59699999999999998</v>
      </c>
      <c r="I86" s="1">
        <v>21</v>
      </c>
    </row>
    <row r="87" spans="1:9" x14ac:dyDescent="0.25">
      <c r="A87" s="3">
        <v>0</v>
      </c>
      <c r="B87" s="1">
        <v>0</v>
      </c>
      <c r="C87" s="1">
        <v>93</v>
      </c>
      <c r="D87" s="1">
        <v>60</v>
      </c>
      <c r="E87" s="1">
        <v>25</v>
      </c>
      <c r="F87" s="1">
        <v>92</v>
      </c>
      <c r="G87" s="1">
        <v>28.7</v>
      </c>
      <c r="H87" s="1">
        <v>0.53200000000000003</v>
      </c>
      <c r="I87" s="1">
        <v>22</v>
      </c>
    </row>
    <row r="88" spans="1:9" x14ac:dyDescent="0.25">
      <c r="A88" s="3">
        <v>0</v>
      </c>
      <c r="B88" s="1">
        <v>0</v>
      </c>
      <c r="C88" s="1">
        <v>129</v>
      </c>
      <c r="D88" s="1">
        <v>80</v>
      </c>
      <c r="E88" s="1">
        <v>0</v>
      </c>
      <c r="F88" s="1">
        <v>0</v>
      </c>
      <c r="G88" s="1">
        <v>31.2</v>
      </c>
      <c r="H88" s="1">
        <v>0.70299999999999996</v>
      </c>
      <c r="I88" s="1">
        <v>29</v>
      </c>
    </row>
    <row r="89" spans="1:9" x14ac:dyDescent="0.25">
      <c r="A89" s="3">
        <v>0</v>
      </c>
      <c r="B89" s="1">
        <v>5</v>
      </c>
      <c r="C89" s="1">
        <v>105</v>
      </c>
      <c r="D89" s="1">
        <v>72</v>
      </c>
      <c r="E89" s="1">
        <v>29</v>
      </c>
      <c r="F89" s="1">
        <v>325</v>
      </c>
      <c r="G89" s="1">
        <v>36.9</v>
      </c>
      <c r="H89" s="1">
        <v>0.159</v>
      </c>
      <c r="I89" s="1">
        <v>28</v>
      </c>
    </row>
    <row r="90" spans="1:9" x14ac:dyDescent="0.25">
      <c r="A90" s="3">
        <v>0</v>
      </c>
      <c r="B90" s="1">
        <v>3</v>
      </c>
      <c r="C90" s="1">
        <v>128</v>
      </c>
      <c r="D90" s="1">
        <v>78</v>
      </c>
      <c r="E90" s="1">
        <v>0</v>
      </c>
      <c r="F90" s="1">
        <v>0</v>
      </c>
      <c r="G90" s="1">
        <v>21.1</v>
      </c>
      <c r="H90" s="1">
        <v>0.26800000000000002</v>
      </c>
      <c r="I90" s="1">
        <v>55</v>
      </c>
    </row>
    <row r="91" spans="1:9" x14ac:dyDescent="0.25">
      <c r="A91" s="3">
        <v>0</v>
      </c>
      <c r="B91" s="1">
        <v>5</v>
      </c>
      <c r="C91" s="1">
        <v>106</v>
      </c>
      <c r="D91" s="1">
        <v>82</v>
      </c>
      <c r="E91" s="1">
        <v>30</v>
      </c>
      <c r="F91" s="1">
        <v>0</v>
      </c>
      <c r="G91" s="1">
        <v>39.5</v>
      </c>
      <c r="H91" s="1">
        <v>0.28599999999999998</v>
      </c>
      <c r="I91" s="1">
        <v>38</v>
      </c>
    </row>
    <row r="92" spans="1:9" x14ac:dyDescent="0.25">
      <c r="A92" s="3">
        <v>0</v>
      </c>
      <c r="B92" s="1">
        <v>2</v>
      </c>
      <c r="C92" s="1">
        <v>108</v>
      </c>
      <c r="D92" s="1">
        <v>52</v>
      </c>
      <c r="E92" s="1">
        <v>26</v>
      </c>
      <c r="F92" s="1">
        <v>63</v>
      </c>
      <c r="G92" s="1">
        <v>32.5</v>
      </c>
      <c r="H92" s="1">
        <v>0.318</v>
      </c>
      <c r="I92" s="1">
        <v>22</v>
      </c>
    </row>
    <row r="93" spans="1:9" x14ac:dyDescent="0.25">
      <c r="A93" s="3">
        <v>0</v>
      </c>
      <c r="B93" s="1">
        <v>4</v>
      </c>
      <c r="C93" s="1">
        <v>154</v>
      </c>
      <c r="D93" s="1">
        <v>62</v>
      </c>
      <c r="E93" s="1">
        <v>31</v>
      </c>
      <c r="F93" s="1">
        <v>284</v>
      </c>
      <c r="G93" s="1">
        <v>32.799999999999997</v>
      </c>
      <c r="H93" s="1">
        <v>0.23699999999999999</v>
      </c>
      <c r="I93" s="1">
        <v>23</v>
      </c>
    </row>
    <row r="94" spans="1:9" x14ac:dyDescent="0.25">
      <c r="A94" s="3">
        <v>0</v>
      </c>
      <c r="B94" s="1">
        <v>0</v>
      </c>
      <c r="C94" s="1">
        <v>102</v>
      </c>
      <c r="D94" s="1">
        <v>75</v>
      </c>
      <c r="E94" s="1">
        <v>23</v>
      </c>
      <c r="F94" s="1">
        <v>0</v>
      </c>
      <c r="G94" s="1">
        <v>0</v>
      </c>
      <c r="H94" s="1">
        <v>0.57199999999999995</v>
      </c>
      <c r="I94" s="1">
        <v>21</v>
      </c>
    </row>
    <row r="95" spans="1:9" x14ac:dyDescent="0.25">
      <c r="A95" s="3">
        <v>0</v>
      </c>
      <c r="B95" s="1">
        <v>9</v>
      </c>
      <c r="C95" s="1">
        <v>57</v>
      </c>
      <c r="D95" s="1">
        <v>80</v>
      </c>
      <c r="E95" s="1">
        <v>37</v>
      </c>
      <c r="F95" s="1">
        <v>0</v>
      </c>
      <c r="G95" s="1">
        <v>32.799999999999997</v>
      </c>
      <c r="H95" s="1">
        <v>9.6000000000000002E-2</v>
      </c>
      <c r="I95" s="1">
        <v>41</v>
      </c>
    </row>
    <row r="96" spans="1:9" x14ac:dyDescent="0.25">
      <c r="A96" s="3">
        <v>0</v>
      </c>
      <c r="B96" s="1">
        <v>2</v>
      </c>
      <c r="C96" s="1">
        <v>106</v>
      </c>
      <c r="D96" s="1">
        <v>64</v>
      </c>
      <c r="E96" s="1">
        <v>35</v>
      </c>
      <c r="F96" s="1">
        <v>119</v>
      </c>
      <c r="G96" s="1">
        <v>30.5</v>
      </c>
      <c r="H96" s="1">
        <v>1.4</v>
      </c>
      <c r="I96" s="1">
        <v>34</v>
      </c>
    </row>
    <row r="97" spans="1:9" x14ac:dyDescent="0.25">
      <c r="A97" s="3">
        <v>0</v>
      </c>
      <c r="B97" s="1">
        <v>5</v>
      </c>
      <c r="C97" s="1">
        <v>147</v>
      </c>
      <c r="D97" s="1">
        <v>78</v>
      </c>
      <c r="E97" s="1">
        <v>0</v>
      </c>
      <c r="F97" s="1">
        <v>0</v>
      </c>
      <c r="G97" s="1">
        <v>33.700000000000003</v>
      </c>
      <c r="H97" s="1">
        <v>0.218</v>
      </c>
      <c r="I97" s="1">
        <v>65</v>
      </c>
    </row>
    <row r="98" spans="1:9" x14ac:dyDescent="0.25">
      <c r="A98" s="3">
        <v>0</v>
      </c>
      <c r="B98" s="1">
        <v>2</v>
      </c>
      <c r="C98" s="1">
        <v>90</v>
      </c>
      <c r="D98" s="1">
        <v>70</v>
      </c>
      <c r="E98" s="1">
        <v>17</v>
      </c>
      <c r="F98" s="1">
        <v>0</v>
      </c>
      <c r="G98" s="1">
        <v>27.3</v>
      </c>
      <c r="H98" s="1">
        <v>8.5000000000000006E-2</v>
      </c>
      <c r="I98" s="1">
        <v>22</v>
      </c>
    </row>
    <row r="99" spans="1:9" x14ac:dyDescent="0.25">
      <c r="A99" s="3">
        <v>0</v>
      </c>
      <c r="B99" s="1">
        <v>1</v>
      </c>
      <c r="C99" s="1">
        <v>136</v>
      </c>
      <c r="D99" s="1">
        <v>74</v>
      </c>
      <c r="E99" s="1">
        <v>50</v>
      </c>
      <c r="F99" s="1">
        <v>204</v>
      </c>
      <c r="G99" s="1">
        <v>37.4</v>
      </c>
      <c r="H99" s="1">
        <v>0.39900000000000002</v>
      </c>
      <c r="I99" s="1">
        <v>24</v>
      </c>
    </row>
    <row r="100" spans="1:9" x14ac:dyDescent="0.25">
      <c r="A100" s="3">
        <v>0</v>
      </c>
      <c r="B100" s="1">
        <v>4</v>
      </c>
      <c r="C100" s="1">
        <v>114</v>
      </c>
      <c r="D100" s="1">
        <v>65</v>
      </c>
      <c r="E100" s="1">
        <v>0</v>
      </c>
      <c r="F100" s="1">
        <v>0</v>
      </c>
      <c r="G100" s="1">
        <v>21.9</v>
      </c>
      <c r="H100" s="1">
        <v>0.432</v>
      </c>
      <c r="I100" s="1">
        <v>37</v>
      </c>
    </row>
    <row r="101" spans="1:9" x14ac:dyDescent="0.25">
      <c r="A101" s="3">
        <v>0</v>
      </c>
      <c r="B101" s="1">
        <v>1</v>
      </c>
      <c r="C101" s="1">
        <v>153</v>
      </c>
      <c r="D101" s="1">
        <v>82</v>
      </c>
      <c r="E101" s="1">
        <v>42</v>
      </c>
      <c r="F101" s="1">
        <v>485</v>
      </c>
      <c r="G101" s="1">
        <v>40.6</v>
      </c>
      <c r="H101" s="1">
        <v>0.68700000000000006</v>
      </c>
      <c r="I101" s="1">
        <v>23</v>
      </c>
    </row>
    <row r="102" spans="1:9" x14ac:dyDescent="0.25">
      <c r="A102" s="3">
        <v>0</v>
      </c>
      <c r="B102" s="1">
        <v>2</v>
      </c>
      <c r="C102" s="1">
        <v>99</v>
      </c>
      <c r="D102" s="1">
        <v>52</v>
      </c>
      <c r="E102" s="1">
        <v>15</v>
      </c>
      <c r="F102" s="1">
        <v>94</v>
      </c>
      <c r="G102" s="1">
        <v>24.6</v>
      </c>
      <c r="H102" s="1">
        <v>0.63700000000000001</v>
      </c>
      <c r="I102" s="1">
        <v>21</v>
      </c>
    </row>
    <row r="103" spans="1:9" x14ac:dyDescent="0.25">
      <c r="A103" s="3">
        <v>0</v>
      </c>
      <c r="B103" s="1">
        <v>1</v>
      </c>
      <c r="C103" s="1">
        <v>109</v>
      </c>
      <c r="D103" s="1">
        <v>56</v>
      </c>
      <c r="E103" s="1">
        <v>21</v>
      </c>
      <c r="F103" s="1">
        <v>135</v>
      </c>
      <c r="G103" s="1">
        <v>25.2</v>
      </c>
      <c r="H103" s="1">
        <v>0.83299999999999996</v>
      </c>
      <c r="I103" s="1">
        <v>23</v>
      </c>
    </row>
    <row r="104" spans="1:9" x14ac:dyDescent="0.25">
      <c r="A104" s="3">
        <v>0</v>
      </c>
      <c r="B104" s="1">
        <v>2</v>
      </c>
      <c r="C104" s="1">
        <v>88</v>
      </c>
      <c r="D104" s="1">
        <v>74</v>
      </c>
      <c r="E104" s="1">
        <v>19</v>
      </c>
      <c r="F104" s="1">
        <v>53</v>
      </c>
      <c r="G104" s="1">
        <v>29</v>
      </c>
      <c r="H104" s="1">
        <v>0.22900000000000001</v>
      </c>
      <c r="I104" s="1">
        <v>22</v>
      </c>
    </row>
    <row r="105" spans="1:9" x14ac:dyDescent="0.25">
      <c r="A105" s="3">
        <v>0</v>
      </c>
      <c r="B105" s="1">
        <v>4</v>
      </c>
      <c r="C105" s="1">
        <v>151</v>
      </c>
      <c r="D105" s="1">
        <v>90</v>
      </c>
      <c r="E105" s="1">
        <v>38</v>
      </c>
      <c r="F105" s="1">
        <v>0</v>
      </c>
      <c r="G105" s="1">
        <v>29.7</v>
      </c>
      <c r="H105" s="1">
        <v>0.29399999999999998</v>
      </c>
      <c r="I105" s="1">
        <v>36</v>
      </c>
    </row>
    <row r="106" spans="1:9" x14ac:dyDescent="0.25">
      <c r="A106" s="3">
        <v>0</v>
      </c>
      <c r="B106" s="1">
        <v>7</v>
      </c>
      <c r="C106" s="1">
        <v>102</v>
      </c>
      <c r="D106" s="1">
        <v>74</v>
      </c>
      <c r="E106" s="1">
        <v>40</v>
      </c>
      <c r="F106" s="1">
        <v>105</v>
      </c>
      <c r="G106" s="1">
        <v>37.200000000000003</v>
      </c>
      <c r="H106" s="1">
        <v>0.20399999999999999</v>
      </c>
      <c r="I106" s="1">
        <v>45</v>
      </c>
    </row>
    <row r="107" spans="1:9" x14ac:dyDescent="0.25">
      <c r="A107" s="3">
        <v>0</v>
      </c>
      <c r="B107" s="1">
        <v>0</v>
      </c>
      <c r="C107" s="1">
        <v>114</v>
      </c>
      <c r="D107" s="1">
        <v>80</v>
      </c>
      <c r="E107" s="1">
        <v>34</v>
      </c>
      <c r="F107" s="1">
        <v>285</v>
      </c>
      <c r="G107" s="1">
        <v>44.2</v>
      </c>
      <c r="H107" s="1">
        <v>0.16700000000000001</v>
      </c>
      <c r="I107" s="1">
        <v>27</v>
      </c>
    </row>
    <row r="108" spans="1:9" x14ac:dyDescent="0.25">
      <c r="A108" s="3">
        <v>0</v>
      </c>
      <c r="B108" s="1">
        <v>2</v>
      </c>
      <c r="C108" s="1">
        <v>100</v>
      </c>
      <c r="D108" s="1">
        <v>64</v>
      </c>
      <c r="E108" s="1">
        <v>23</v>
      </c>
      <c r="F108" s="1">
        <v>0</v>
      </c>
      <c r="G108" s="1">
        <v>29.7</v>
      </c>
      <c r="H108" s="1">
        <v>0.36799999999999999</v>
      </c>
      <c r="I108" s="1">
        <v>21</v>
      </c>
    </row>
    <row r="109" spans="1:9" x14ac:dyDescent="0.25">
      <c r="A109" s="3">
        <v>1</v>
      </c>
      <c r="B109" s="2">
        <v>2</v>
      </c>
      <c r="C109" s="2">
        <v>144</v>
      </c>
      <c r="D109" s="2">
        <v>58</v>
      </c>
      <c r="E109" s="2">
        <v>33</v>
      </c>
      <c r="F109" s="2">
        <v>135</v>
      </c>
      <c r="G109" s="2">
        <v>31.6</v>
      </c>
      <c r="H109" s="2">
        <v>0.42199999999999999</v>
      </c>
      <c r="I109" s="2">
        <v>25</v>
      </c>
    </row>
    <row r="110" spans="1:9" x14ac:dyDescent="0.25">
      <c r="A110" s="3">
        <v>1</v>
      </c>
      <c r="B110" s="2">
        <v>5</v>
      </c>
      <c r="C110" s="2">
        <v>115</v>
      </c>
      <c r="D110" s="2">
        <v>98</v>
      </c>
      <c r="E110" s="2">
        <v>0</v>
      </c>
      <c r="F110" s="2">
        <v>0</v>
      </c>
      <c r="G110" s="2">
        <v>52.9</v>
      </c>
      <c r="H110" s="2">
        <v>0.20899999999999999</v>
      </c>
      <c r="I110" s="2">
        <v>28</v>
      </c>
    </row>
    <row r="111" spans="1:9" x14ac:dyDescent="0.25">
      <c r="A111" s="3">
        <v>1</v>
      </c>
      <c r="B111" s="2">
        <v>10</v>
      </c>
      <c r="C111" s="2">
        <v>161</v>
      </c>
      <c r="D111" s="2">
        <v>68</v>
      </c>
      <c r="E111" s="2">
        <v>23</v>
      </c>
      <c r="F111" s="2">
        <v>132</v>
      </c>
      <c r="G111" s="2">
        <v>25.5</v>
      </c>
      <c r="H111" s="2">
        <v>0.32600000000000001</v>
      </c>
      <c r="I111" s="2">
        <v>47</v>
      </c>
    </row>
    <row r="112" spans="1:9" x14ac:dyDescent="0.25">
      <c r="A112" s="3">
        <v>1</v>
      </c>
      <c r="B112" s="2">
        <v>0</v>
      </c>
      <c r="C112" s="2">
        <v>128</v>
      </c>
      <c r="D112" s="2">
        <v>68</v>
      </c>
      <c r="E112" s="2">
        <v>19</v>
      </c>
      <c r="F112" s="2">
        <v>180</v>
      </c>
      <c r="G112" s="2">
        <v>30.5</v>
      </c>
      <c r="H112" s="2">
        <v>1.391</v>
      </c>
      <c r="I112" s="2">
        <v>25</v>
      </c>
    </row>
    <row r="113" spans="1:9" x14ac:dyDescent="0.25">
      <c r="A113" s="3">
        <v>1</v>
      </c>
      <c r="B113" s="2">
        <v>2</v>
      </c>
      <c r="C113" s="2">
        <v>124</v>
      </c>
      <c r="D113" s="2">
        <v>68</v>
      </c>
      <c r="E113" s="2">
        <v>28</v>
      </c>
      <c r="F113" s="2">
        <v>205</v>
      </c>
      <c r="G113" s="2">
        <v>32.9</v>
      </c>
      <c r="H113" s="2">
        <v>0.875</v>
      </c>
      <c r="I113" s="2">
        <v>30</v>
      </c>
    </row>
    <row r="114" spans="1:9" x14ac:dyDescent="0.25">
      <c r="A114" s="3">
        <v>1</v>
      </c>
      <c r="B114" s="2">
        <v>2</v>
      </c>
      <c r="C114" s="2">
        <v>155</v>
      </c>
      <c r="D114" s="2">
        <v>74</v>
      </c>
      <c r="E114" s="2">
        <v>17</v>
      </c>
      <c r="F114" s="2">
        <v>96</v>
      </c>
      <c r="G114" s="2">
        <v>26.6</v>
      </c>
      <c r="H114" s="2">
        <v>0.433</v>
      </c>
      <c r="I114" s="2">
        <v>27</v>
      </c>
    </row>
    <row r="115" spans="1:9" x14ac:dyDescent="0.25">
      <c r="A115" s="3">
        <v>1</v>
      </c>
      <c r="B115" s="2">
        <v>7</v>
      </c>
      <c r="C115" s="2">
        <v>109</v>
      </c>
      <c r="D115" s="2">
        <v>80</v>
      </c>
      <c r="E115" s="2">
        <v>31</v>
      </c>
      <c r="F115" s="2">
        <v>0</v>
      </c>
      <c r="G115" s="2">
        <v>35.9</v>
      </c>
      <c r="H115" s="2">
        <v>1.127</v>
      </c>
      <c r="I115" s="2">
        <v>43</v>
      </c>
    </row>
    <row r="116" spans="1:9" x14ac:dyDescent="0.25">
      <c r="A116" s="3">
        <v>1</v>
      </c>
      <c r="B116" s="2">
        <v>3</v>
      </c>
      <c r="C116" s="2">
        <v>182</v>
      </c>
      <c r="D116" s="2">
        <v>74</v>
      </c>
      <c r="E116" s="2">
        <v>0</v>
      </c>
      <c r="F116" s="2">
        <v>0</v>
      </c>
      <c r="G116" s="2">
        <v>30.5</v>
      </c>
      <c r="H116" s="2">
        <v>0.34499999999999997</v>
      </c>
      <c r="I116" s="2">
        <v>29</v>
      </c>
    </row>
    <row r="117" spans="1:9" x14ac:dyDescent="0.25">
      <c r="A117" s="3">
        <v>1</v>
      </c>
      <c r="B117" s="2">
        <v>6</v>
      </c>
      <c r="C117" s="2">
        <v>194</v>
      </c>
      <c r="D117" s="2">
        <v>78</v>
      </c>
      <c r="E117" s="2">
        <v>0</v>
      </c>
      <c r="F117" s="2">
        <v>0</v>
      </c>
      <c r="G117" s="2">
        <v>23.5</v>
      </c>
      <c r="H117" s="2">
        <v>0.129</v>
      </c>
      <c r="I117" s="2">
        <v>59</v>
      </c>
    </row>
    <row r="118" spans="1:9" x14ac:dyDescent="0.25">
      <c r="A118" s="3">
        <v>1</v>
      </c>
      <c r="B118" s="2">
        <v>3</v>
      </c>
      <c r="C118" s="2">
        <v>112</v>
      </c>
      <c r="D118" s="2">
        <v>74</v>
      </c>
      <c r="E118" s="2">
        <v>30</v>
      </c>
      <c r="F118" s="2">
        <v>0</v>
      </c>
      <c r="G118" s="2">
        <v>31.6</v>
      </c>
      <c r="H118" s="2">
        <v>0.19700000000000001</v>
      </c>
      <c r="I118" s="2">
        <v>25</v>
      </c>
    </row>
    <row r="119" spans="1:9" x14ac:dyDescent="0.25">
      <c r="A119" s="3">
        <v>1</v>
      </c>
      <c r="B119" s="2">
        <v>0</v>
      </c>
      <c r="C119" s="2">
        <v>124</v>
      </c>
      <c r="D119" s="2">
        <v>70</v>
      </c>
      <c r="E119" s="2">
        <v>20</v>
      </c>
      <c r="F119" s="2">
        <v>0</v>
      </c>
      <c r="G119" s="2">
        <v>27.4</v>
      </c>
      <c r="H119" s="2">
        <v>0.254</v>
      </c>
      <c r="I119" s="2">
        <v>36</v>
      </c>
    </row>
    <row r="120" spans="1:9" x14ac:dyDescent="0.25">
      <c r="A120" s="3">
        <v>1</v>
      </c>
      <c r="B120" s="2">
        <v>13</v>
      </c>
      <c r="C120" s="2">
        <v>152</v>
      </c>
      <c r="D120" s="2">
        <v>90</v>
      </c>
      <c r="E120" s="2">
        <v>33</v>
      </c>
      <c r="F120" s="2">
        <v>29</v>
      </c>
      <c r="G120" s="2">
        <v>26.8</v>
      </c>
      <c r="H120" s="2">
        <v>0.73099999999999998</v>
      </c>
      <c r="I120" s="2">
        <v>43</v>
      </c>
    </row>
    <row r="121" spans="1:9" x14ac:dyDescent="0.25">
      <c r="A121" s="3">
        <v>1</v>
      </c>
      <c r="B121" s="2">
        <v>1</v>
      </c>
      <c r="C121" s="2">
        <v>122</v>
      </c>
      <c r="D121" s="2">
        <v>64</v>
      </c>
      <c r="E121" s="2">
        <v>32</v>
      </c>
      <c r="F121" s="2">
        <v>156</v>
      </c>
      <c r="G121" s="2">
        <v>35.1</v>
      </c>
      <c r="H121" s="2">
        <v>0.69199999999999995</v>
      </c>
      <c r="I121" s="2">
        <v>30</v>
      </c>
    </row>
    <row r="122" spans="1:9" x14ac:dyDescent="0.25">
      <c r="A122" s="3">
        <v>1</v>
      </c>
      <c r="B122" s="2">
        <v>2</v>
      </c>
      <c r="C122" s="2">
        <v>102</v>
      </c>
      <c r="D122" s="2">
        <v>86</v>
      </c>
      <c r="E122" s="2">
        <v>36</v>
      </c>
      <c r="F122" s="2">
        <v>120</v>
      </c>
      <c r="G122" s="2">
        <v>45.5</v>
      </c>
      <c r="H122" s="2">
        <v>0.127</v>
      </c>
      <c r="I122" s="2">
        <v>23</v>
      </c>
    </row>
    <row r="123" spans="1:9" x14ac:dyDescent="0.25">
      <c r="A123" s="3">
        <v>1</v>
      </c>
      <c r="B123" s="2">
        <v>1</v>
      </c>
      <c r="C123" s="2">
        <v>180</v>
      </c>
      <c r="D123" s="2">
        <v>0</v>
      </c>
      <c r="E123" s="2">
        <v>0</v>
      </c>
      <c r="F123" s="2">
        <v>0</v>
      </c>
      <c r="G123" s="2">
        <v>43.3</v>
      </c>
      <c r="H123" s="2">
        <v>0.28199999999999997</v>
      </c>
      <c r="I123" s="2">
        <v>41</v>
      </c>
    </row>
    <row r="124" spans="1:9" x14ac:dyDescent="0.25">
      <c r="A124" s="3">
        <v>1</v>
      </c>
      <c r="B124" s="2">
        <v>5</v>
      </c>
      <c r="C124" s="2">
        <v>115</v>
      </c>
      <c r="D124" s="2">
        <v>76</v>
      </c>
      <c r="E124" s="2">
        <v>0</v>
      </c>
      <c r="F124" s="2">
        <v>0</v>
      </c>
      <c r="G124" s="2">
        <v>31.2</v>
      </c>
      <c r="H124" s="2">
        <v>0.34300000000000003</v>
      </c>
      <c r="I124" s="2">
        <v>44</v>
      </c>
    </row>
    <row r="125" spans="1:9" x14ac:dyDescent="0.25">
      <c r="A125" s="3">
        <v>1</v>
      </c>
      <c r="B125" s="2">
        <v>9</v>
      </c>
      <c r="C125" s="2">
        <v>152</v>
      </c>
      <c r="D125" s="2">
        <v>78</v>
      </c>
      <c r="E125" s="2">
        <v>34</v>
      </c>
      <c r="F125" s="2">
        <v>171</v>
      </c>
      <c r="G125" s="2">
        <v>34.200000000000003</v>
      </c>
      <c r="H125" s="2">
        <v>0.89300000000000002</v>
      </c>
      <c r="I125" s="2">
        <v>33</v>
      </c>
    </row>
    <row r="126" spans="1:9" x14ac:dyDescent="0.25">
      <c r="A126" s="3">
        <v>1</v>
      </c>
      <c r="B126" s="2">
        <v>7</v>
      </c>
      <c r="C126" s="2">
        <v>178</v>
      </c>
      <c r="D126" s="2">
        <v>84</v>
      </c>
      <c r="E126" s="2">
        <v>0</v>
      </c>
      <c r="F126" s="2">
        <v>0</v>
      </c>
      <c r="G126" s="2">
        <v>39.9</v>
      </c>
      <c r="H126" s="2">
        <v>0.33100000000000002</v>
      </c>
      <c r="I126" s="2">
        <v>41</v>
      </c>
    </row>
    <row r="127" spans="1:9" x14ac:dyDescent="0.25">
      <c r="A127" s="3">
        <v>1</v>
      </c>
      <c r="B127" s="2">
        <v>5</v>
      </c>
      <c r="C127" s="2">
        <v>0</v>
      </c>
      <c r="D127" s="2">
        <v>80</v>
      </c>
      <c r="E127" s="2">
        <v>32</v>
      </c>
      <c r="F127" s="2">
        <v>0</v>
      </c>
      <c r="G127" s="2">
        <v>41</v>
      </c>
      <c r="H127" s="2">
        <v>0.34599999999999997</v>
      </c>
      <c r="I127" s="2">
        <v>37</v>
      </c>
    </row>
    <row r="128" spans="1:9" x14ac:dyDescent="0.25">
      <c r="A128" s="3">
        <v>1</v>
      </c>
      <c r="B128" s="2">
        <v>9</v>
      </c>
      <c r="C128" s="2">
        <v>165</v>
      </c>
      <c r="D128" s="2">
        <v>88</v>
      </c>
      <c r="E128" s="2">
        <v>0</v>
      </c>
      <c r="F128" s="2">
        <v>0</v>
      </c>
      <c r="G128" s="2">
        <v>30.4</v>
      </c>
      <c r="H128" s="2">
        <v>0.30199999999999999</v>
      </c>
      <c r="I128" s="2">
        <v>49</v>
      </c>
    </row>
    <row r="129" spans="1:9" x14ac:dyDescent="0.25">
      <c r="A129" s="3">
        <v>1</v>
      </c>
      <c r="B129" s="2">
        <v>1</v>
      </c>
      <c r="C129" s="2">
        <v>125</v>
      </c>
      <c r="D129" s="2">
        <v>50</v>
      </c>
      <c r="E129" s="2">
        <v>40</v>
      </c>
      <c r="F129" s="2">
        <v>167</v>
      </c>
      <c r="G129" s="2">
        <v>33.299999999999997</v>
      </c>
      <c r="H129" s="2">
        <v>0.96199999999999997</v>
      </c>
      <c r="I129" s="2">
        <v>28</v>
      </c>
    </row>
    <row r="130" spans="1:9" x14ac:dyDescent="0.25">
      <c r="A130" s="3">
        <v>1</v>
      </c>
      <c r="B130" s="2">
        <v>13</v>
      </c>
      <c r="C130" s="2">
        <v>129</v>
      </c>
      <c r="D130" s="2">
        <v>0</v>
      </c>
      <c r="E130" s="2">
        <v>30</v>
      </c>
      <c r="F130" s="2">
        <v>0</v>
      </c>
      <c r="G130" s="2">
        <v>39.9</v>
      </c>
      <c r="H130" s="2">
        <v>0.56899999999999995</v>
      </c>
      <c r="I130" s="2">
        <v>44</v>
      </c>
    </row>
    <row r="131" spans="1:9" x14ac:dyDescent="0.25">
      <c r="A131" s="3">
        <v>1</v>
      </c>
      <c r="B131" s="2">
        <v>1</v>
      </c>
      <c r="C131" s="2">
        <v>196</v>
      </c>
      <c r="D131" s="2">
        <v>76</v>
      </c>
      <c r="E131" s="2">
        <v>36</v>
      </c>
      <c r="F131" s="2">
        <v>249</v>
      </c>
      <c r="G131" s="2">
        <v>36.5</v>
      </c>
      <c r="H131" s="2">
        <v>0.875</v>
      </c>
      <c r="I131" s="2">
        <v>29</v>
      </c>
    </row>
    <row r="132" spans="1:9" x14ac:dyDescent="0.25">
      <c r="A132" s="3">
        <v>1</v>
      </c>
      <c r="B132" s="2">
        <v>5</v>
      </c>
      <c r="C132" s="2">
        <v>189</v>
      </c>
      <c r="D132" s="2">
        <v>64</v>
      </c>
      <c r="E132" s="2">
        <v>33</v>
      </c>
      <c r="F132" s="2">
        <v>325</v>
      </c>
      <c r="G132" s="2">
        <v>31.2</v>
      </c>
      <c r="H132" s="2">
        <v>0.58299999999999996</v>
      </c>
      <c r="I132" s="2">
        <v>29</v>
      </c>
    </row>
    <row r="133" spans="1:9" x14ac:dyDescent="0.25">
      <c r="A133" s="3">
        <v>1</v>
      </c>
      <c r="B133" s="2">
        <v>4</v>
      </c>
      <c r="C133" s="2">
        <v>146</v>
      </c>
      <c r="D133" s="2">
        <v>78</v>
      </c>
      <c r="E133" s="2">
        <v>0</v>
      </c>
      <c r="F133" s="2">
        <v>0</v>
      </c>
      <c r="G133" s="2">
        <v>38.5</v>
      </c>
      <c r="H133" s="2">
        <v>0.52</v>
      </c>
      <c r="I133" s="2">
        <v>67</v>
      </c>
    </row>
    <row r="134" spans="1:9" x14ac:dyDescent="0.25">
      <c r="A134" s="3">
        <v>1</v>
      </c>
      <c r="B134" s="2">
        <v>6</v>
      </c>
      <c r="C134" s="2">
        <v>124</v>
      </c>
      <c r="D134" s="2">
        <v>72</v>
      </c>
      <c r="E134" s="2">
        <v>0</v>
      </c>
      <c r="F134" s="2">
        <v>0</v>
      </c>
      <c r="G134" s="2">
        <v>27.6</v>
      </c>
      <c r="H134" s="2">
        <v>0.36799999999999999</v>
      </c>
      <c r="I134" s="2">
        <v>29</v>
      </c>
    </row>
    <row r="135" spans="1:9" x14ac:dyDescent="0.25">
      <c r="A135" s="3">
        <v>1</v>
      </c>
      <c r="B135" s="2">
        <v>1</v>
      </c>
      <c r="C135" s="2">
        <v>133</v>
      </c>
      <c r="D135" s="2">
        <v>102</v>
      </c>
      <c r="E135" s="2">
        <v>28</v>
      </c>
      <c r="F135" s="2">
        <v>140</v>
      </c>
      <c r="G135" s="2">
        <v>32.799999999999997</v>
      </c>
      <c r="H135" s="2">
        <v>0.23400000000000001</v>
      </c>
      <c r="I135" s="2">
        <v>45</v>
      </c>
    </row>
    <row r="136" spans="1:9" x14ac:dyDescent="0.25">
      <c r="A136" s="3">
        <v>1</v>
      </c>
      <c r="B136" s="2">
        <v>3</v>
      </c>
      <c r="C136" s="2">
        <v>173</v>
      </c>
      <c r="D136" s="2">
        <v>82</v>
      </c>
      <c r="E136" s="2">
        <v>48</v>
      </c>
      <c r="F136" s="2">
        <v>465</v>
      </c>
      <c r="G136" s="2">
        <v>38.4</v>
      </c>
      <c r="H136" s="2">
        <v>2.137</v>
      </c>
      <c r="I136" s="2">
        <v>25</v>
      </c>
    </row>
    <row r="137" spans="1:9" x14ac:dyDescent="0.25">
      <c r="A137" s="3">
        <v>1</v>
      </c>
      <c r="B137" s="2">
        <v>12</v>
      </c>
      <c r="C137" s="2">
        <v>140</v>
      </c>
      <c r="D137" s="2">
        <v>82</v>
      </c>
      <c r="E137" s="2">
        <v>43</v>
      </c>
      <c r="F137" s="2">
        <v>325</v>
      </c>
      <c r="G137" s="2">
        <v>39.200000000000003</v>
      </c>
      <c r="H137" s="2">
        <v>0.52800000000000002</v>
      </c>
      <c r="I137" s="2">
        <v>58</v>
      </c>
    </row>
    <row r="138" spans="1:9" x14ac:dyDescent="0.25">
      <c r="A138" s="3">
        <v>1</v>
      </c>
      <c r="B138" s="2">
        <v>4</v>
      </c>
      <c r="C138" s="2">
        <v>156</v>
      </c>
      <c r="D138" s="2">
        <v>75</v>
      </c>
      <c r="E138" s="2">
        <v>0</v>
      </c>
      <c r="F138" s="2">
        <v>0</v>
      </c>
      <c r="G138" s="2">
        <v>48.3</v>
      </c>
      <c r="H138" s="2">
        <v>0.23799999999999999</v>
      </c>
      <c r="I138" s="2">
        <v>32</v>
      </c>
    </row>
    <row r="139" spans="1:9" x14ac:dyDescent="0.25">
      <c r="A139" s="3">
        <v>1</v>
      </c>
      <c r="B139" s="2">
        <v>5</v>
      </c>
      <c r="C139" s="2">
        <v>116</v>
      </c>
      <c r="D139" s="2">
        <v>74</v>
      </c>
      <c r="E139" s="2">
        <v>29</v>
      </c>
      <c r="F139" s="2">
        <v>0</v>
      </c>
      <c r="G139" s="2">
        <v>32.299999999999997</v>
      </c>
      <c r="H139" s="2">
        <v>0.66</v>
      </c>
      <c r="I139" s="2">
        <v>35</v>
      </c>
    </row>
    <row r="140" spans="1:9" x14ac:dyDescent="0.25">
      <c r="A140" s="3">
        <v>1</v>
      </c>
      <c r="B140" s="2">
        <v>8</v>
      </c>
      <c r="C140" s="2">
        <v>105</v>
      </c>
      <c r="D140" s="2">
        <v>100</v>
      </c>
      <c r="E140" s="2">
        <v>36</v>
      </c>
      <c r="F140" s="2">
        <v>0</v>
      </c>
      <c r="G140" s="2">
        <v>43.3</v>
      </c>
      <c r="H140" s="2">
        <v>0.23899999999999999</v>
      </c>
      <c r="I140" s="2">
        <v>45</v>
      </c>
    </row>
    <row r="141" spans="1:9" x14ac:dyDescent="0.25">
      <c r="A141" s="3">
        <v>1</v>
      </c>
      <c r="B141" s="2">
        <v>5</v>
      </c>
      <c r="C141" s="2">
        <v>144</v>
      </c>
      <c r="D141" s="2">
        <v>82</v>
      </c>
      <c r="E141" s="2">
        <v>26</v>
      </c>
      <c r="F141" s="2">
        <v>285</v>
      </c>
      <c r="G141" s="2">
        <v>32</v>
      </c>
      <c r="H141" s="2">
        <v>0.45200000000000001</v>
      </c>
      <c r="I141" s="2">
        <v>58</v>
      </c>
    </row>
    <row r="142" spans="1:9" x14ac:dyDescent="0.25">
      <c r="A142" s="3">
        <v>1</v>
      </c>
      <c r="B142" s="2">
        <v>5</v>
      </c>
      <c r="C142" s="2">
        <v>166</v>
      </c>
      <c r="D142" s="2">
        <v>76</v>
      </c>
      <c r="E142" s="2">
        <v>0</v>
      </c>
      <c r="F142" s="2">
        <v>0</v>
      </c>
      <c r="G142" s="2">
        <v>45.7</v>
      </c>
      <c r="H142" s="2">
        <v>0.34</v>
      </c>
      <c r="I142" s="2">
        <v>27</v>
      </c>
    </row>
    <row r="143" spans="1:9" x14ac:dyDescent="0.25">
      <c r="A143" s="3">
        <v>1</v>
      </c>
      <c r="B143" s="2">
        <v>4</v>
      </c>
      <c r="C143" s="2">
        <v>158</v>
      </c>
      <c r="D143" s="2">
        <v>78</v>
      </c>
      <c r="E143" s="2">
        <v>0</v>
      </c>
      <c r="F143" s="2">
        <v>0</v>
      </c>
      <c r="G143" s="2">
        <v>32.9</v>
      </c>
      <c r="H143" s="2">
        <v>0.80300000000000005</v>
      </c>
      <c r="I143" s="2">
        <v>31</v>
      </c>
    </row>
    <row r="144" spans="1:9" x14ac:dyDescent="0.25">
      <c r="A144" s="3">
        <v>1</v>
      </c>
      <c r="B144" s="2">
        <v>0</v>
      </c>
      <c r="C144" s="2">
        <v>131</v>
      </c>
      <c r="D144" s="2">
        <v>66</v>
      </c>
      <c r="E144" s="2">
        <v>40</v>
      </c>
      <c r="F144" s="2">
        <v>0</v>
      </c>
      <c r="G144" s="2">
        <v>34.299999999999997</v>
      </c>
      <c r="H144" s="2">
        <v>0.19600000000000001</v>
      </c>
      <c r="I144" s="2">
        <v>22</v>
      </c>
    </row>
    <row r="145" spans="1:9" x14ac:dyDescent="0.25">
      <c r="A145" s="3">
        <v>1</v>
      </c>
      <c r="B145" s="2">
        <v>3</v>
      </c>
      <c r="C145" s="2">
        <v>193</v>
      </c>
      <c r="D145" s="2">
        <v>70</v>
      </c>
      <c r="E145" s="2">
        <v>31</v>
      </c>
      <c r="F145" s="2">
        <v>0</v>
      </c>
      <c r="G145" s="2">
        <v>34.9</v>
      </c>
      <c r="H145" s="2">
        <v>0.24099999999999999</v>
      </c>
      <c r="I145" s="2">
        <v>25</v>
      </c>
    </row>
    <row r="146" spans="1:9" x14ac:dyDescent="0.25">
      <c r="A146" s="3">
        <v>1</v>
      </c>
      <c r="B146" s="2">
        <v>4</v>
      </c>
      <c r="C146" s="2">
        <v>95</v>
      </c>
      <c r="D146" s="2">
        <v>64</v>
      </c>
      <c r="E146" s="2">
        <v>0</v>
      </c>
      <c r="F146" s="2">
        <v>0</v>
      </c>
      <c r="G146" s="2">
        <v>32</v>
      </c>
      <c r="H146" s="2">
        <v>0.161</v>
      </c>
      <c r="I146" s="2">
        <v>31</v>
      </c>
    </row>
    <row r="147" spans="1:9" x14ac:dyDescent="0.25">
      <c r="A147" s="3">
        <v>1</v>
      </c>
      <c r="B147" s="2">
        <v>5</v>
      </c>
      <c r="C147" s="2">
        <v>136</v>
      </c>
      <c r="D147" s="2">
        <v>84</v>
      </c>
      <c r="E147" s="2">
        <v>41</v>
      </c>
      <c r="F147" s="2">
        <v>88</v>
      </c>
      <c r="G147" s="2">
        <v>35</v>
      </c>
      <c r="H147" s="2">
        <v>0.28599999999999998</v>
      </c>
      <c r="I147" s="2">
        <v>35</v>
      </c>
    </row>
    <row r="148" spans="1:9" x14ac:dyDescent="0.25">
      <c r="A148" s="3">
        <v>1</v>
      </c>
      <c r="B148" s="2">
        <v>5</v>
      </c>
      <c r="C148" s="2">
        <v>168</v>
      </c>
      <c r="D148" s="2">
        <v>64</v>
      </c>
      <c r="E148" s="2">
        <v>0</v>
      </c>
      <c r="F148" s="2">
        <v>0</v>
      </c>
      <c r="G148" s="2">
        <v>32.9</v>
      </c>
      <c r="H148" s="2">
        <v>0.13500000000000001</v>
      </c>
      <c r="I148" s="2">
        <v>41</v>
      </c>
    </row>
    <row r="149" spans="1:9" x14ac:dyDescent="0.25">
      <c r="A149" s="3">
        <v>1</v>
      </c>
      <c r="B149" s="2">
        <v>4</v>
      </c>
      <c r="C149" s="2">
        <v>115</v>
      </c>
      <c r="D149" s="2">
        <v>72</v>
      </c>
      <c r="E149" s="2">
        <v>0</v>
      </c>
      <c r="F149" s="2">
        <v>0</v>
      </c>
      <c r="G149" s="2">
        <v>28.9</v>
      </c>
      <c r="H149" s="2">
        <v>0.376</v>
      </c>
      <c r="I149" s="2">
        <v>46</v>
      </c>
    </row>
    <row r="150" spans="1:9" x14ac:dyDescent="0.25">
      <c r="A150" s="3">
        <v>1</v>
      </c>
      <c r="B150" s="2">
        <v>8</v>
      </c>
      <c r="C150" s="2">
        <v>197</v>
      </c>
      <c r="D150" s="2">
        <v>74</v>
      </c>
      <c r="E150" s="2">
        <v>0</v>
      </c>
      <c r="F150" s="2">
        <v>0</v>
      </c>
      <c r="G150" s="2">
        <v>25.9</v>
      </c>
      <c r="H150" s="2">
        <v>1.1910000000000001</v>
      </c>
      <c r="I150" s="2">
        <v>39</v>
      </c>
    </row>
    <row r="151" spans="1:9" x14ac:dyDescent="0.25">
      <c r="A151" s="3">
        <v>1</v>
      </c>
      <c r="B151" s="2">
        <v>1</v>
      </c>
      <c r="C151" s="2">
        <v>172</v>
      </c>
      <c r="D151" s="2">
        <v>68</v>
      </c>
      <c r="E151" s="2">
        <v>49</v>
      </c>
      <c r="F151" s="2">
        <v>579</v>
      </c>
      <c r="G151" s="2">
        <v>42.4</v>
      </c>
      <c r="H151" s="2">
        <v>0.70199999999999996</v>
      </c>
      <c r="I151" s="2">
        <v>28</v>
      </c>
    </row>
    <row r="152" spans="1:9" x14ac:dyDescent="0.25">
      <c r="A152" s="3">
        <v>1</v>
      </c>
      <c r="B152" s="2">
        <v>0</v>
      </c>
      <c r="C152" s="2">
        <v>138</v>
      </c>
      <c r="D152" s="2">
        <v>60</v>
      </c>
      <c r="E152" s="2">
        <v>35</v>
      </c>
      <c r="F152" s="2">
        <v>167</v>
      </c>
      <c r="G152" s="2">
        <v>34.6</v>
      </c>
      <c r="H152" s="2">
        <v>0.53400000000000003</v>
      </c>
      <c r="I152" s="2">
        <v>21</v>
      </c>
    </row>
    <row r="153" spans="1:9" x14ac:dyDescent="0.25">
      <c r="A153" s="3">
        <v>1</v>
      </c>
      <c r="B153" s="2">
        <v>3</v>
      </c>
      <c r="C153" s="2">
        <v>173</v>
      </c>
      <c r="D153" s="2">
        <v>84</v>
      </c>
      <c r="E153" s="2">
        <v>33</v>
      </c>
      <c r="F153" s="2">
        <v>474</v>
      </c>
      <c r="G153" s="2">
        <v>35.700000000000003</v>
      </c>
      <c r="H153" s="2">
        <v>0.25800000000000001</v>
      </c>
      <c r="I153" s="2">
        <v>22</v>
      </c>
    </row>
    <row r="154" spans="1:9" x14ac:dyDescent="0.25">
      <c r="A154" s="3">
        <v>1</v>
      </c>
      <c r="B154" s="2">
        <v>4</v>
      </c>
      <c r="C154" s="2">
        <v>144</v>
      </c>
      <c r="D154" s="2">
        <v>82</v>
      </c>
      <c r="E154" s="2">
        <v>32</v>
      </c>
      <c r="F154" s="2">
        <v>0</v>
      </c>
      <c r="G154" s="2">
        <v>38.5</v>
      </c>
      <c r="H154" s="2">
        <v>0.55400000000000005</v>
      </c>
      <c r="I154" s="2">
        <v>37</v>
      </c>
    </row>
    <row r="155" spans="1:9" x14ac:dyDescent="0.25">
      <c r="A155" s="3">
        <v>1</v>
      </c>
      <c r="B155" s="2">
        <v>3</v>
      </c>
      <c r="C155" s="2">
        <v>129</v>
      </c>
      <c r="D155" s="2">
        <v>64</v>
      </c>
      <c r="E155" s="2">
        <v>29</v>
      </c>
      <c r="F155" s="2">
        <v>115</v>
      </c>
      <c r="G155" s="2">
        <v>26.4</v>
      </c>
      <c r="H155" s="2">
        <v>0.219</v>
      </c>
      <c r="I155" s="2">
        <v>28</v>
      </c>
    </row>
    <row r="156" spans="1:9" x14ac:dyDescent="0.25">
      <c r="A156" s="3">
        <v>1</v>
      </c>
      <c r="B156" s="2">
        <v>8</v>
      </c>
      <c r="C156" s="2">
        <v>151</v>
      </c>
      <c r="D156" s="2">
        <v>78</v>
      </c>
      <c r="E156" s="2">
        <v>32</v>
      </c>
      <c r="F156" s="2">
        <v>210</v>
      </c>
      <c r="G156" s="2">
        <v>42.9</v>
      </c>
      <c r="H156" s="2">
        <v>0.51600000000000001</v>
      </c>
      <c r="I156" s="2">
        <v>36</v>
      </c>
    </row>
    <row r="157" spans="1:9" x14ac:dyDescent="0.25">
      <c r="A157" s="3">
        <v>1</v>
      </c>
      <c r="B157" s="2">
        <v>4</v>
      </c>
      <c r="C157" s="2">
        <v>184</v>
      </c>
      <c r="D157" s="2">
        <v>78</v>
      </c>
      <c r="E157" s="2">
        <v>39</v>
      </c>
      <c r="F157" s="2">
        <v>277</v>
      </c>
      <c r="G157" s="2">
        <v>37</v>
      </c>
      <c r="H157" s="2">
        <v>0.26400000000000001</v>
      </c>
      <c r="I157" s="2">
        <v>31</v>
      </c>
    </row>
    <row r="158" spans="1:9" x14ac:dyDescent="0.25">
      <c r="A158" s="3">
        <v>1</v>
      </c>
      <c r="B158" s="2">
        <v>1</v>
      </c>
      <c r="C158" s="2">
        <v>181</v>
      </c>
      <c r="D158" s="2">
        <v>64</v>
      </c>
      <c r="E158" s="2">
        <v>30</v>
      </c>
      <c r="F158" s="2">
        <v>180</v>
      </c>
      <c r="G158" s="2">
        <v>34.1</v>
      </c>
      <c r="H158" s="2">
        <v>0.32800000000000001</v>
      </c>
      <c r="I158" s="2">
        <v>38</v>
      </c>
    </row>
    <row r="159" spans="1:9" x14ac:dyDescent="0.25">
      <c r="A159" s="3">
        <v>1</v>
      </c>
      <c r="B159" s="2">
        <v>1</v>
      </c>
      <c r="C159" s="2">
        <v>95</v>
      </c>
      <c r="D159" s="2">
        <v>82</v>
      </c>
      <c r="E159" s="2">
        <v>25</v>
      </c>
      <c r="F159" s="2">
        <v>180</v>
      </c>
      <c r="G159" s="2">
        <v>35</v>
      </c>
      <c r="H159" s="2">
        <v>0.23300000000000001</v>
      </c>
      <c r="I159" s="2">
        <v>43</v>
      </c>
    </row>
    <row r="160" spans="1:9" x14ac:dyDescent="0.25">
      <c r="A160" s="3">
        <v>1</v>
      </c>
      <c r="B160" s="2">
        <v>0</v>
      </c>
      <c r="C160" s="2">
        <v>141</v>
      </c>
      <c r="D160" s="2">
        <v>0</v>
      </c>
      <c r="E160" s="2">
        <v>0</v>
      </c>
      <c r="F160" s="2">
        <v>0</v>
      </c>
      <c r="G160" s="2">
        <v>42.4</v>
      </c>
      <c r="H160" s="2">
        <v>0.20499999999999999</v>
      </c>
      <c r="I160" s="2">
        <v>29</v>
      </c>
    </row>
    <row r="161" spans="1:9" x14ac:dyDescent="0.25">
      <c r="A161" s="3">
        <v>1</v>
      </c>
      <c r="B161" s="2">
        <v>0</v>
      </c>
      <c r="C161" s="2">
        <v>189</v>
      </c>
      <c r="D161" s="2">
        <v>104</v>
      </c>
      <c r="E161" s="2">
        <v>25</v>
      </c>
      <c r="F161" s="2">
        <v>0</v>
      </c>
      <c r="G161" s="2">
        <v>34.299999999999997</v>
      </c>
      <c r="H161" s="2">
        <v>0.435</v>
      </c>
      <c r="I161" s="2">
        <v>41</v>
      </c>
    </row>
    <row r="162" spans="1:9" x14ac:dyDescent="0.25">
      <c r="A162" s="3">
        <v>1</v>
      </c>
      <c r="B162" s="2">
        <v>8</v>
      </c>
      <c r="C162" s="2">
        <v>108</v>
      </c>
      <c r="D162" s="2">
        <v>70</v>
      </c>
      <c r="E162" s="2">
        <v>0</v>
      </c>
      <c r="F162" s="2">
        <v>0</v>
      </c>
      <c r="G162" s="2">
        <v>30.5</v>
      </c>
      <c r="H162" s="2">
        <v>0.95499999999999996</v>
      </c>
      <c r="I162" s="2">
        <v>33</v>
      </c>
    </row>
    <row r="163" spans="1:9" x14ac:dyDescent="0.25">
      <c r="A163" s="3">
        <v>1</v>
      </c>
      <c r="B163" s="2">
        <v>4</v>
      </c>
      <c r="C163" s="2">
        <v>117</v>
      </c>
      <c r="D163" s="2">
        <v>62</v>
      </c>
      <c r="E163" s="2">
        <v>12</v>
      </c>
      <c r="F163" s="2">
        <v>0</v>
      </c>
      <c r="G163" s="2">
        <v>29.7</v>
      </c>
      <c r="H163" s="2">
        <v>0.38</v>
      </c>
      <c r="I163" s="2">
        <v>30</v>
      </c>
    </row>
    <row r="164" spans="1:9" x14ac:dyDescent="0.25">
      <c r="A164" s="3">
        <v>1</v>
      </c>
      <c r="B164" s="2">
        <v>0</v>
      </c>
      <c r="C164" s="2">
        <v>180</v>
      </c>
      <c r="D164" s="2">
        <v>78</v>
      </c>
      <c r="E164" s="2">
        <v>63</v>
      </c>
      <c r="F164" s="2">
        <v>14</v>
      </c>
      <c r="G164" s="2">
        <v>59.4</v>
      </c>
      <c r="H164" s="2">
        <v>2.42</v>
      </c>
      <c r="I164" s="2">
        <v>25</v>
      </c>
    </row>
    <row r="165" spans="1:9" x14ac:dyDescent="0.25">
      <c r="A165" s="3">
        <v>1</v>
      </c>
      <c r="B165" s="2">
        <v>0</v>
      </c>
      <c r="C165" s="2">
        <v>104</v>
      </c>
      <c r="D165" s="2">
        <v>64</v>
      </c>
      <c r="E165" s="2">
        <v>37</v>
      </c>
      <c r="F165" s="2">
        <v>64</v>
      </c>
      <c r="G165" s="2">
        <v>33.6</v>
      </c>
      <c r="H165" s="2">
        <v>0.51</v>
      </c>
      <c r="I165" s="2">
        <v>22</v>
      </c>
    </row>
    <row r="166" spans="1:9" x14ac:dyDescent="0.25">
      <c r="A166" s="3">
        <v>1</v>
      </c>
      <c r="B166" s="2">
        <v>2</v>
      </c>
      <c r="C166" s="2">
        <v>134</v>
      </c>
      <c r="D166" s="2">
        <v>70</v>
      </c>
      <c r="E166" s="2">
        <v>0</v>
      </c>
      <c r="F166" s="2">
        <v>0</v>
      </c>
      <c r="G166" s="2">
        <v>28.9</v>
      </c>
      <c r="H166" s="2">
        <v>0.54200000000000004</v>
      </c>
      <c r="I166" s="2">
        <v>23</v>
      </c>
    </row>
    <row r="167" spans="1:9" x14ac:dyDescent="0.25">
      <c r="A167" s="3">
        <v>1</v>
      </c>
      <c r="B167" s="2">
        <v>14</v>
      </c>
      <c r="C167" s="2">
        <v>175</v>
      </c>
      <c r="D167" s="2">
        <v>62</v>
      </c>
      <c r="E167" s="2">
        <v>30</v>
      </c>
      <c r="F167" s="2">
        <v>0</v>
      </c>
      <c r="G167" s="2">
        <v>33.6</v>
      </c>
      <c r="H167" s="2">
        <v>0.21199999999999999</v>
      </c>
      <c r="I167" s="2">
        <v>38</v>
      </c>
    </row>
    <row r="168" spans="1:9" x14ac:dyDescent="0.25">
      <c r="A168" s="3">
        <v>1</v>
      </c>
      <c r="B168" s="2">
        <v>10</v>
      </c>
      <c r="C168" s="2">
        <v>148</v>
      </c>
      <c r="D168" s="2">
        <v>84</v>
      </c>
      <c r="E168" s="2">
        <v>48</v>
      </c>
      <c r="F168" s="2">
        <v>237</v>
      </c>
      <c r="G168" s="2">
        <v>37.6</v>
      </c>
      <c r="H168" s="2">
        <v>1.0009999999999999</v>
      </c>
      <c r="I168" s="2">
        <v>51</v>
      </c>
    </row>
    <row r="169" spans="1:9" x14ac:dyDescent="0.25">
      <c r="A169" s="3">
        <v>1</v>
      </c>
      <c r="B169" s="2">
        <v>8</v>
      </c>
      <c r="C169" s="2">
        <v>120</v>
      </c>
      <c r="D169" s="2">
        <v>0</v>
      </c>
      <c r="E169" s="2">
        <v>0</v>
      </c>
      <c r="F169" s="2">
        <v>0</v>
      </c>
      <c r="G169" s="2">
        <v>30</v>
      </c>
      <c r="H169" s="2">
        <v>0.183</v>
      </c>
      <c r="I169" s="2">
        <v>38</v>
      </c>
    </row>
    <row r="170" spans="1:9" x14ac:dyDescent="0.25">
      <c r="A170" s="3">
        <v>1</v>
      </c>
      <c r="B170" s="2">
        <v>2</v>
      </c>
      <c r="C170" s="2">
        <v>105</v>
      </c>
      <c r="D170" s="2">
        <v>80</v>
      </c>
      <c r="E170" s="2">
        <v>45</v>
      </c>
      <c r="F170" s="2">
        <v>191</v>
      </c>
      <c r="G170" s="2">
        <v>33.700000000000003</v>
      </c>
      <c r="H170" s="2">
        <v>0.71099999999999997</v>
      </c>
      <c r="I170" s="2">
        <v>29</v>
      </c>
    </row>
    <row r="171" spans="1:9" x14ac:dyDescent="0.25">
      <c r="A171" s="3">
        <v>1</v>
      </c>
      <c r="B171" s="2">
        <v>3</v>
      </c>
      <c r="C171" s="2">
        <v>158</v>
      </c>
      <c r="D171" s="2">
        <v>70</v>
      </c>
      <c r="E171" s="2">
        <v>30</v>
      </c>
      <c r="F171" s="2">
        <v>328</v>
      </c>
      <c r="G171" s="2">
        <v>35.5</v>
      </c>
      <c r="H171" s="2">
        <v>0.34399999999999997</v>
      </c>
      <c r="I171" s="2">
        <v>35</v>
      </c>
    </row>
    <row r="172" spans="1:9" x14ac:dyDescent="0.25">
      <c r="A172" s="3">
        <v>1</v>
      </c>
      <c r="B172" s="2">
        <v>0</v>
      </c>
      <c r="C172" s="2">
        <v>145</v>
      </c>
      <c r="D172" s="2">
        <v>0</v>
      </c>
      <c r="E172" s="2">
        <v>0</v>
      </c>
      <c r="F172" s="2">
        <v>0</v>
      </c>
      <c r="G172" s="2">
        <v>44.2</v>
      </c>
      <c r="H172" s="2">
        <v>0.63</v>
      </c>
      <c r="I172" s="2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3"/>
  <sheetViews>
    <sheetView topLeftCell="A321" workbookViewId="0">
      <selection activeCell="B2" sqref="A2:I343"/>
    </sheetView>
  </sheetViews>
  <sheetFormatPr defaultRowHeight="15" x14ac:dyDescent="0.25"/>
  <cols>
    <col min="1" max="1" width="9.140625" style="3"/>
  </cols>
  <sheetData>
    <row r="2" spans="1:9" x14ac:dyDescent="0.25">
      <c r="A2" s="3">
        <v>0</v>
      </c>
      <c r="B2" s="1">
        <v>3</v>
      </c>
      <c r="C2" s="1">
        <v>148</v>
      </c>
      <c r="D2" s="1">
        <v>66</v>
      </c>
      <c r="E2" s="1">
        <v>25</v>
      </c>
      <c r="F2" s="1">
        <v>0</v>
      </c>
      <c r="G2" s="1">
        <v>32.5</v>
      </c>
      <c r="H2" s="1">
        <v>0.25600000000000001</v>
      </c>
      <c r="I2" s="1">
        <v>22</v>
      </c>
    </row>
    <row r="3" spans="1:9" x14ac:dyDescent="0.25">
      <c r="A3" s="3">
        <v>0</v>
      </c>
      <c r="B3" s="1">
        <v>4</v>
      </c>
      <c r="C3" s="1">
        <v>120</v>
      </c>
      <c r="D3" s="1">
        <v>68</v>
      </c>
      <c r="E3" s="1">
        <v>0</v>
      </c>
      <c r="F3" s="1">
        <v>0</v>
      </c>
      <c r="G3" s="1">
        <v>29.6</v>
      </c>
      <c r="H3" s="1">
        <v>0.70899999999999996</v>
      </c>
      <c r="I3" s="1">
        <v>34</v>
      </c>
    </row>
    <row r="4" spans="1:9" x14ac:dyDescent="0.25">
      <c r="A4" s="3">
        <v>0</v>
      </c>
      <c r="B4" s="1">
        <v>4</v>
      </c>
      <c r="C4" s="1">
        <v>110</v>
      </c>
      <c r="D4" s="1">
        <v>66</v>
      </c>
      <c r="E4" s="1">
        <v>0</v>
      </c>
      <c r="F4" s="1">
        <v>0</v>
      </c>
      <c r="G4" s="1">
        <v>31.9</v>
      </c>
      <c r="H4" s="1">
        <v>0.47099999999999997</v>
      </c>
      <c r="I4" s="1">
        <v>29</v>
      </c>
    </row>
    <row r="5" spans="1:9" x14ac:dyDescent="0.25">
      <c r="A5" s="3">
        <v>0</v>
      </c>
      <c r="B5" s="1">
        <v>3</v>
      </c>
      <c r="C5" s="1">
        <v>111</v>
      </c>
      <c r="D5" s="1">
        <v>90</v>
      </c>
      <c r="E5" s="1">
        <v>12</v>
      </c>
      <c r="F5" s="1">
        <v>78</v>
      </c>
      <c r="G5" s="1">
        <v>28.4</v>
      </c>
      <c r="H5" s="1">
        <v>0.495</v>
      </c>
      <c r="I5" s="1">
        <v>29</v>
      </c>
    </row>
    <row r="6" spans="1:9" x14ac:dyDescent="0.25">
      <c r="A6" s="3">
        <v>0</v>
      </c>
      <c r="B6" s="1">
        <v>2</v>
      </c>
      <c r="C6" s="1">
        <v>87</v>
      </c>
      <c r="D6" s="1">
        <v>0</v>
      </c>
      <c r="E6" s="1">
        <v>23</v>
      </c>
      <c r="F6" s="1">
        <v>0</v>
      </c>
      <c r="G6" s="1">
        <v>28.9</v>
      </c>
      <c r="H6" s="1">
        <v>0.77300000000000002</v>
      </c>
      <c r="I6" s="1">
        <v>25</v>
      </c>
    </row>
    <row r="7" spans="1:9" x14ac:dyDescent="0.25">
      <c r="A7" s="3">
        <v>0</v>
      </c>
      <c r="B7" s="1">
        <v>1</v>
      </c>
      <c r="C7" s="1">
        <v>79</v>
      </c>
      <c r="D7" s="1">
        <v>60</v>
      </c>
      <c r="E7" s="1">
        <v>42</v>
      </c>
      <c r="F7" s="1">
        <v>48</v>
      </c>
      <c r="G7" s="1">
        <v>43.5</v>
      </c>
      <c r="H7" s="1">
        <v>0.67800000000000005</v>
      </c>
      <c r="I7" s="1">
        <v>23</v>
      </c>
    </row>
    <row r="8" spans="1:9" x14ac:dyDescent="0.25">
      <c r="A8" s="3">
        <v>0</v>
      </c>
      <c r="B8" s="1">
        <v>2</v>
      </c>
      <c r="C8" s="1">
        <v>75</v>
      </c>
      <c r="D8" s="1">
        <v>64</v>
      </c>
      <c r="E8" s="1">
        <v>24</v>
      </c>
      <c r="F8" s="1">
        <v>55</v>
      </c>
      <c r="G8" s="1">
        <v>29.7</v>
      </c>
      <c r="H8" s="1">
        <v>0.37</v>
      </c>
      <c r="I8" s="1">
        <v>33</v>
      </c>
    </row>
    <row r="9" spans="1:9" x14ac:dyDescent="0.25">
      <c r="A9" s="3">
        <v>0</v>
      </c>
      <c r="B9" s="1">
        <v>6</v>
      </c>
      <c r="C9" s="1">
        <v>85</v>
      </c>
      <c r="D9" s="1">
        <v>78</v>
      </c>
      <c r="E9" s="1">
        <v>0</v>
      </c>
      <c r="F9" s="1">
        <v>0</v>
      </c>
      <c r="G9" s="1">
        <v>31.2</v>
      </c>
      <c r="H9" s="1">
        <v>0.38200000000000001</v>
      </c>
      <c r="I9" s="1">
        <v>42</v>
      </c>
    </row>
    <row r="10" spans="1:9" x14ac:dyDescent="0.25">
      <c r="A10" s="3">
        <v>0</v>
      </c>
      <c r="B10" s="1">
        <v>5</v>
      </c>
      <c r="C10" s="1">
        <v>143</v>
      </c>
      <c r="D10" s="1">
        <v>78</v>
      </c>
      <c r="E10" s="1">
        <v>0</v>
      </c>
      <c r="F10" s="1">
        <v>0</v>
      </c>
      <c r="G10" s="1">
        <v>45</v>
      </c>
      <c r="H10" s="1">
        <v>0.19</v>
      </c>
      <c r="I10" s="1">
        <v>47</v>
      </c>
    </row>
    <row r="11" spans="1:9" x14ac:dyDescent="0.25">
      <c r="A11" s="3">
        <v>0</v>
      </c>
      <c r="B11" s="1">
        <v>6</v>
      </c>
      <c r="C11" s="1">
        <v>87</v>
      </c>
      <c r="D11" s="1">
        <v>80</v>
      </c>
      <c r="E11" s="1">
        <v>0</v>
      </c>
      <c r="F11" s="1">
        <v>0</v>
      </c>
      <c r="G11" s="1">
        <v>23.2</v>
      </c>
      <c r="H11" s="1">
        <v>8.4000000000000005E-2</v>
      </c>
      <c r="I11" s="1">
        <v>32</v>
      </c>
    </row>
    <row r="12" spans="1:9" x14ac:dyDescent="0.25">
      <c r="A12" s="3">
        <v>0</v>
      </c>
      <c r="B12" s="1">
        <v>0</v>
      </c>
      <c r="C12" s="1">
        <v>119</v>
      </c>
      <c r="D12" s="1">
        <v>64</v>
      </c>
      <c r="E12" s="1">
        <v>18</v>
      </c>
      <c r="F12" s="1">
        <v>92</v>
      </c>
      <c r="G12" s="1">
        <v>34.9</v>
      </c>
      <c r="H12" s="1">
        <v>0.72499999999999998</v>
      </c>
      <c r="I12" s="1">
        <v>23</v>
      </c>
    </row>
    <row r="13" spans="1:9" x14ac:dyDescent="0.25">
      <c r="A13" s="3">
        <v>0</v>
      </c>
      <c r="B13" s="1">
        <v>1</v>
      </c>
      <c r="C13" s="1">
        <v>0</v>
      </c>
      <c r="D13" s="1">
        <v>74</v>
      </c>
      <c r="E13" s="1">
        <v>20</v>
      </c>
      <c r="F13" s="1">
        <v>23</v>
      </c>
      <c r="G13" s="1">
        <v>27.7</v>
      </c>
      <c r="H13" s="1">
        <v>0.29899999999999999</v>
      </c>
      <c r="I13" s="1">
        <v>21</v>
      </c>
    </row>
    <row r="14" spans="1:9" x14ac:dyDescent="0.25">
      <c r="A14" s="3">
        <v>0</v>
      </c>
      <c r="B14" s="1">
        <v>5</v>
      </c>
      <c r="C14" s="1">
        <v>73</v>
      </c>
      <c r="D14" s="1">
        <v>60</v>
      </c>
      <c r="E14" s="1">
        <v>0</v>
      </c>
      <c r="F14" s="1">
        <v>0</v>
      </c>
      <c r="G14" s="1">
        <v>26.8</v>
      </c>
      <c r="H14" s="1">
        <v>0.26800000000000002</v>
      </c>
      <c r="I14" s="1">
        <v>27</v>
      </c>
    </row>
    <row r="15" spans="1:9" x14ac:dyDescent="0.25">
      <c r="A15" s="3">
        <v>0</v>
      </c>
      <c r="B15" s="1">
        <v>4</v>
      </c>
      <c r="C15" s="1">
        <v>141</v>
      </c>
      <c r="D15" s="1">
        <v>74</v>
      </c>
      <c r="E15" s="1">
        <v>0</v>
      </c>
      <c r="F15" s="1">
        <v>0</v>
      </c>
      <c r="G15" s="1">
        <v>27.6</v>
      </c>
      <c r="H15" s="1">
        <v>0.24399999999999999</v>
      </c>
      <c r="I15" s="1">
        <v>40</v>
      </c>
    </row>
    <row r="16" spans="1:9" x14ac:dyDescent="0.25">
      <c r="A16" s="3">
        <v>0</v>
      </c>
      <c r="B16" s="1">
        <v>3</v>
      </c>
      <c r="C16" s="1">
        <v>111</v>
      </c>
      <c r="D16" s="1">
        <v>62</v>
      </c>
      <c r="E16" s="1">
        <v>0</v>
      </c>
      <c r="F16" s="1">
        <v>0</v>
      </c>
      <c r="G16" s="1">
        <v>22.6</v>
      </c>
      <c r="H16" s="1">
        <v>0.14199999999999999</v>
      </c>
      <c r="I16" s="1">
        <v>21</v>
      </c>
    </row>
    <row r="17" spans="1:9" x14ac:dyDescent="0.25">
      <c r="A17" s="3">
        <v>0</v>
      </c>
      <c r="B17" s="1">
        <v>9</v>
      </c>
      <c r="C17" s="1">
        <v>123</v>
      </c>
      <c r="D17" s="1">
        <v>70</v>
      </c>
      <c r="E17" s="1">
        <v>44</v>
      </c>
      <c r="F17" s="1">
        <v>94</v>
      </c>
      <c r="G17" s="1">
        <v>33.1</v>
      </c>
      <c r="H17" s="1">
        <v>0.374</v>
      </c>
      <c r="I17" s="1">
        <v>40</v>
      </c>
    </row>
    <row r="18" spans="1:9" x14ac:dyDescent="0.25">
      <c r="A18" s="3">
        <v>0</v>
      </c>
      <c r="B18" s="1">
        <v>8</v>
      </c>
      <c r="C18" s="1">
        <v>85</v>
      </c>
      <c r="D18" s="1">
        <v>55</v>
      </c>
      <c r="E18" s="1">
        <v>20</v>
      </c>
      <c r="F18" s="1">
        <v>0</v>
      </c>
      <c r="G18" s="1">
        <v>24.4</v>
      </c>
      <c r="H18" s="1">
        <v>0.13600000000000001</v>
      </c>
      <c r="I18" s="1">
        <v>42</v>
      </c>
    </row>
    <row r="19" spans="1:9" x14ac:dyDescent="0.25">
      <c r="A19" s="3">
        <v>0</v>
      </c>
      <c r="B19" s="1">
        <v>1</v>
      </c>
      <c r="C19" s="1">
        <v>105</v>
      </c>
      <c r="D19" s="1">
        <v>58</v>
      </c>
      <c r="E19" s="1">
        <v>0</v>
      </c>
      <c r="F19" s="1">
        <v>0</v>
      </c>
      <c r="G19" s="1">
        <v>24.3</v>
      </c>
      <c r="H19" s="1">
        <v>0.187</v>
      </c>
      <c r="I19" s="1">
        <v>21</v>
      </c>
    </row>
    <row r="20" spans="1:9" x14ac:dyDescent="0.25">
      <c r="A20" s="3">
        <v>0</v>
      </c>
      <c r="B20" s="1">
        <v>0</v>
      </c>
      <c r="C20" s="1">
        <v>113</v>
      </c>
      <c r="D20" s="1">
        <v>80</v>
      </c>
      <c r="E20" s="1">
        <v>16</v>
      </c>
      <c r="F20" s="1">
        <v>0</v>
      </c>
      <c r="G20" s="1">
        <v>31</v>
      </c>
      <c r="H20" s="1">
        <v>0.874</v>
      </c>
      <c r="I20" s="1">
        <v>21</v>
      </c>
    </row>
    <row r="21" spans="1:9" x14ac:dyDescent="0.25">
      <c r="A21" s="3">
        <v>0</v>
      </c>
      <c r="B21" s="1">
        <v>1</v>
      </c>
      <c r="C21" s="1">
        <v>138</v>
      </c>
      <c r="D21" s="1">
        <v>82</v>
      </c>
      <c r="E21" s="1">
        <v>0</v>
      </c>
      <c r="F21" s="1">
        <v>0</v>
      </c>
      <c r="G21" s="1">
        <v>40.1</v>
      </c>
      <c r="H21" s="1">
        <v>0.23599999999999999</v>
      </c>
      <c r="I21" s="1">
        <v>28</v>
      </c>
    </row>
    <row r="22" spans="1:9" x14ac:dyDescent="0.25">
      <c r="A22" s="3">
        <v>0</v>
      </c>
      <c r="B22" s="1">
        <v>0</v>
      </c>
      <c r="C22" s="1">
        <v>108</v>
      </c>
      <c r="D22" s="1">
        <v>68</v>
      </c>
      <c r="E22" s="1">
        <v>20</v>
      </c>
      <c r="F22" s="1">
        <v>0</v>
      </c>
      <c r="G22" s="1">
        <v>27.3</v>
      </c>
      <c r="H22" s="1">
        <v>0.78700000000000003</v>
      </c>
      <c r="I22" s="1">
        <v>32</v>
      </c>
    </row>
    <row r="23" spans="1:9" x14ac:dyDescent="0.25">
      <c r="A23" s="3">
        <v>0</v>
      </c>
      <c r="B23" s="1">
        <v>2</v>
      </c>
      <c r="C23" s="1">
        <v>99</v>
      </c>
      <c r="D23" s="1">
        <v>70</v>
      </c>
      <c r="E23" s="1">
        <v>16</v>
      </c>
      <c r="F23" s="1">
        <v>44</v>
      </c>
      <c r="G23" s="1">
        <v>20.399999999999999</v>
      </c>
      <c r="H23" s="1">
        <v>0.23499999999999999</v>
      </c>
      <c r="I23" s="1">
        <v>27</v>
      </c>
    </row>
    <row r="24" spans="1:9" x14ac:dyDescent="0.25">
      <c r="A24" s="3">
        <v>0</v>
      </c>
      <c r="B24" s="1">
        <v>6</v>
      </c>
      <c r="C24" s="1">
        <v>103</v>
      </c>
      <c r="D24" s="1">
        <v>72</v>
      </c>
      <c r="E24" s="1">
        <v>32</v>
      </c>
      <c r="F24" s="1">
        <v>190</v>
      </c>
      <c r="G24" s="1">
        <v>37.700000000000003</v>
      </c>
      <c r="H24" s="1">
        <v>0.32400000000000001</v>
      </c>
      <c r="I24" s="1">
        <v>55</v>
      </c>
    </row>
    <row r="25" spans="1:9" x14ac:dyDescent="0.25">
      <c r="A25" s="3">
        <v>0</v>
      </c>
      <c r="B25" s="1">
        <v>5</v>
      </c>
      <c r="C25" s="1">
        <v>111</v>
      </c>
      <c r="D25" s="1">
        <v>72</v>
      </c>
      <c r="E25" s="1">
        <v>28</v>
      </c>
      <c r="F25" s="1">
        <v>0</v>
      </c>
      <c r="G25" s="1">
        <v>23.9</v>
      </c>
      <c r="H25" s="1">
        <v>0.40699999999999997</v>
      </c>
      <c r="I25" s="1">
        <v>27</v>
      </c>
    </row>
    <row r="26" spans="1:9" x14ac:dyDescent="0.25">
      <c r="A26" s="3">
        <v>0</v>
      </c>
      <c r="B26" s="1">
        <v>1</v>
      </c>
      <c r="C26" s="1">
        <v>96</v>
      </c>
      <c r="D26" s="1">
        <v>64</v>
      </c>
      <c r="E26" s="1">
        <v>27</v>
      </c>
      <c r="F26" s="1">
        <v>87</v>
      </c>
      <c r="G26" s="1">
        <v>33.200000000000003</v>
      </c>
      <c r="H26" s="1">
        <v>0.28899999999999998</v>
      </c>
      <c r="I26" s="1">
        <v>21</v>
      </c>
    </row>
    <row r="27" spans="1:9" x14ac:dyDescent="0.25">
      <c r="A27" s="3">
        <v>0</v>
      </c>
      <c r="B27" s="1">
        <v>2</v>
      </c>
      <c r="C27" s="1">
        <v>81</v>
      </c>
      <c r="D27" s="1">
        <v>60</v>
      </c>
      <c r="E27" s="1">
        <v>22</v>
      </c>
      <c r="F27" s="1">
        <v>0</v>
      </c>
      <c r="G27" s="1">
        <v>27.7</v>
      </c>
      <c r="H27" s="1">
        <v>0.28999999999999998</v>
      </c>
      <c r="I27" s="1">
        <v>25</v>
      </c>
    </row>
    <row r="28" spans="1:9" x14ac:dyDescent="0.25">
      <c r="A28" s="3">
        <v>0</v>
      </c>
      <c r="B28" s="1">
        <v>0</v>
      </c>
      <c r="C28" s="1">
        <v>147</v>
      </c>
      <c r="D28" s="1">
        <v>85</v>
      </c>
      <c r="E28" s="1">
        <v>54</v>
      </c>
      <c r="F28" s="1">
        <v>0</v>
      </c>
      <c r="G28" s="1">
        <v>42.8</v>
      </c>
      <c r="H28" s="1">
        <v>0.375</v>
      </c>
      <c r="I28" s="1">
        <v>24</v>
      </c>
    </row>
    <row r="29" spans="1:9" x14ac:dyDescent="0.25">
      <c r="A29" s="3">
        <v>0</v>
      </c>
      <c r="B29" s="1">
        <v>7</v>
      </c>
      <c r="C29" s="1">
        <v>179</v>
      </c>
      <c r="D29" s="1">
        <v>95</v>
      </c>
      <c r="E29" s="1">
        <v>31</v>
      </c>
      <c r="F29" s="1">
        <v>0</v>
      </c>
      <c r="G29" s="1">
        <v>34.200000000000003</v>
      </c>
      <c r="H29" s="1">
        <v>0.16400000000000001</v>
      </c>
      <c r="I29" s="1">
        <v>60</v>
      </c>
    </row>
    <row r="30" spans="1:9" x14ac:dyDescent="0.25">
      <c r="A30" s="3">
        <v>0</v>
      </c>
      <c r="B30" s="1">
        <v>6</v>
      </c>
      <c r="C30" s="1">
        <v>125</v>
      </c>
      <c r="D30" s="1">
        <v>68</v>
      </c>
      <c r="E30" s="1">
        <v>30</v>
      </c>
      <c r="F30" s="1">
        <v>120</v>
      </c>
      <c r="G30" s="1">
        <v>30</v>
      </c>
      <c r="H30" s="1">
        <v>0.46400000000000002</v>
      </c>
      <c r="I30" s="1">
        <v>32</v>
      </c>
    </row>
    <row r="31" spans="1:9" x14ac:dyDescent="0.25">
      <c r="A31" s="3">
        <v>0</v>
      </c>
      <c r="B31" s="1">
        <v>7</v>
      </c>
      <c r="C31" s="1">
        <v>119</v>
      </c>
      <c r="D31" s="1">
        <v>0</v>
      </c>
      <c r="E31" s="1">
        <v>0</v>
      </c>
      <c r="F31" s="1">
        <v>0</v>
      </c>
      <c r="G31" s="1">
        <v>25.2</v>
      </c>
      <c r="H31" s="1">
        <v>0.20899999999999999</v>
      </c>
      <c r="I31" s="1">
        <v>37</v>
      </c>
    </row>
    <row r="32" spans="1:9" x14ac:dyDescent="0.25">
      <c r="A32" s="3">
        <v>0</v>
      </c>
      <c r="B32" s="1">
        <v>7</v>
      </c>
      <c r="C32" s="1">
        <v>142</v>
      </c>
      <c r="D32" s="1">
        <v>60</v>
      </c>
      <c r="E32" s="1">
        <v>33</v>
      </c>
      <c r="F32" s="1">
        <v>190</v>
      </c>
      <c r="G32" s="1">
        <v>28.8</v>
      </c>
      <c r="H32" s="1">
        <v>0.68700000000000006</v>
      </c>
      <c r="I32" s="1">
        <v>61</v>
      </c>
    </row>
    <row r="33" spans="1:9" x14ac:dyDescent="0.25">
      <c r="A33" s="3">
        <v>0</v>
      </c>
      <c r="B33" s="1">
        <v>1</v>
      </c>
      <c r="C33" s="1">
        <v>100</v>
      </c>
      <c r="D33" s="1">
        <v>66</v>
      </c>
      <c r="E33" s="1">
        <v>15</v>
      </c>
      <c r="F33" s="1">
        <v>56</v>
      </c>
      <c r="G33" s="1">
        <v>23.6</v>
      </c>
      <c r="H33" s="1">
        <v>0.66600000000000004</v>
      </c>
      <c r="I33" s="1">
        <v>26</v>
      </c>
    </row>
    <row r="34" spans="1:9" x14ac:dyDescent="0.25">
      <c r="A34" s="3">
        <v>0</v>
      </c>
      <c r="B34" s="1">
        <v>1</v>
      </c>
      <c r="C34" s="1">
        <v>87</v>
      </c>
      <c r="D34" s="1">
        <v>78</v>
      </c>
      <c r="E34" s="1">
        <v>27</v>
      </c>
      <c r="F34" s="1">
        <v>32</v>
      </c>
      <c r="G34" s="1">
        <v>34.6</v>
      </c>
      <c r="H34" s="1">
        <v>0.10100000000000001</v>
      </c>
      <c r="I34" s="1">
        <v>22</v>
      </c>
    </row>
    <row r="35" spans="1:9" x14ac:dyDescent="0.25">
      <c r="A35" s="3">
        <v>0</v>
      </c>
      <c r="B35" s="1">
        <v>0</v>
      </c>
      <c r="C35" s="1">
        <v>101</v>
      </c>
      <c r="D35" s="1">
        <v>76</v>
      </c>
      <c r="E35" s="1">
        <v>0</v>
      </c>
      <c r="F35" s="1">
        <v>0</v>
      </c>
      <c r="G35" s="1">
        <v>35.700000000000003</v>
      </c>
      <c r="H35" s="1">
        <v>0.19800000000000001</v>
      </c>
      <c r="I35" s="1">
        <v>26</v>
      </c>
    </row>
    <row r="36" spans="1:9" x14ac:dyDescent="0.25">
      <c r="A36" s="3">
        <v>0</v>
      </c>
      <c r="B36" s="1">
        <v>4</v>
      </c>
      <c r="C36" s="1">
        <v>197</v>
      </c>
      <c r="D36" s="1">
        <v>70</v>
      </c>
      <c r="E36" s="1">
        <v>39</v>
      </c>
      <c r="F36" s="1">
        <v>744</v>
      </c>
      <c r="G36" s="1">
        <v>36.700000000000003</v>
      </c>
      <c r="H36" s="1">
        <v>2.3290000000000002</v>
      </c>
      <c r="I36" s="1">
        <v>31</v>
      </c>
    </row>
    <row r="37" spans="1:9" x14ac:dyDescent="0.25">
      <c r="A37" s="3">
        <v>0</v>
      </c>
      <c r="B37" s="1">
        <v>0</v>
      </c>
      <c r="C37" s="1">
        <v>117</v>
      </c>
      <c r="D37" s="1">
        <v>80</v>
      </c>
      <c r="E37" s="1">
        <v>31</v>
      </c>
      <c r="F37" s="1">
        <v>53</v>
      </c>
      <c r="G37" s="1">
        <v>45.2</v>
      </c>
      <c r="H37" s="1">
        <v>8.8999999999999996E-2</v>
      </c>
      <c r="I37" s="1">
        <v>24</v>
      </c>
    </row>
    <row r="38" spans="1:9" x14ac:dyDescent="0.25">
      <c r="A38" s="3">
        <v>0</v>
      </c>
      <c r="B38" s="1">
        <v>1</v>
      </c>
      <c r="C38" s="1">
        <v>79</v>
      </c>
      <c r="D38" s="1">
        <v>80</v>
      </c>
      <c r="E38" s="1">
        <v>25</v>
      </c>
      <c r="F38" s="1">
        <v>37</v>
      </c>
      <c r="G38" s="1">
        <v>25.4</v>
      </c>
      <c r="H38" s="1">
        <v>0.58299999999999996</v>
      </c>
      <c r="I38" s="1">
        <v>22</v>
      </c>
    </row>
    <row r="39" spans="1:9" x14ac:dyDescent="0.25">
      <c r="A39" s="3">
        <v>0</v>
      </c>
      <c r="B39" s="1">
        <v>4</v>
      </c>
      <c r="C39" s="1">
        <v>122</v>
      </c>
      <c r="D39" s="1">
        <v>68</v>
      </c>
      <c r="E39" s="1">
        <v>0</v>
      </c>
      <c r="F39" s="1">
        <v>0</v>
      </c>
      <c r="G39" s="1">
        <v>35</v>
      </c>
      <c r="H39" s="1">
        <v>0.39400000000000002</v>
      </c>
      <c r="I39" s="1">
        <v>29</v>
      </c>
    </row>
    <row r="40" spans="1:9" x14ac:dyDescent="0.25">
      <c r="A40" s="3">
        <v>0</v>
      </c>
      <c r="B40" s="1">
        <v>3</v>
      </c>
      <c r="C40" s="1">
        <v>74</v>
      </c>
      <c r="D40" s="1">
        <v>68</v>
      </c>
      <c r="E40" s="1">
        <v>28</v>
      </c>
      <c r="F40" s="1">
        <v>45</v>
      </c>
      <c r="G40" s="1">
        <v>29.7</v>
      </c>
      <c r="H40" s="1">
        <v>0.29299999999999998</v>
      </c>
      <c r="I40" s="1">
        <v>23</v>
      </c>
    </row>
    <row r="41" spans="1:9" x14ac:dyDescent="0.25">
      <c r="A41" s="3">
        <v>0</v>
      </c>
      <c r="B41" s="1">
        <v>0</v>
      </c>
      <c r="C41" s="1">
        <v>104</v>
      </c>
      <c r="D41" s="1">
        <v>76</v>
      </c>
      <c r="E41" s="1">
        <v>0</v>
      </c>
      <c r="F41" s="1">
        <v>0</v>
      </c>
      <c r="G41" s="1">
        <v>18.399999999999999</v>
      </c>
      <c r="H41" s="1">
        <v>0.58199999999999996</v>
      </c>
      <c r="I41" s="1">
        <v>27</v>
      </c>
    </row>
    <row r="42" spans="1:9" x14ac:dyDescent="0.25">
      <c r="A42" s="3">
        <v>0</v>
      </c>
      <c r="B42" s="1">
        <v>1</v>
      </c>
      <c r="C42" s="1">
        <v>91</v>
      </c>
      <c r="D42" s="1">
        <v>64</v>
      </c>
      <c r="E42" s="1">
        <v>24</v>
      </c>
      <c r="F42" s="1">
        <v>0</v>
      </c>
      <c r="G42" s="1">
        <v>29.2</v>
      </c>
      <c r="H42" s="1">
        <v>0.192</v>
      </c>
      <c r="I42" s="1">
        <v>21</v>
      </c>
    </row>
    <row r="43" spans="1:9" x14ac:dyDescent="0.25">
      <c r="A43" s="3">
        <v>0</v>
      </c>
      <c r="B43" s="1">
        <v>4</v>
      </c>
      <c r="C43" s="1">
        <v>91</v>
      </c>
      <c r="D43" s="1">
        <v>70</v>
      </c>
      <c r="E43" s="1">
        <v>32</v>
      </c>
      <c r="F43" s="1">
        <v>88</v>
      </c>
      <c r="G43" s="1">
        <v>33.1</v>
      </c>
      <c r="H43" s="1">
        <v>0.44600000000000001</v>
      </c>
      <c r="I43" s="1">
        <v>22</v>
      </c>
    </row>
    <row r="44" spans="1:9" x14ac:dyDescent="0.25">
      <c r="A44" s="3">
        <v>0</v>
      </c>
      <c r="B44" s="1">
        <v>2</v>
      </c>
      <c r="C44" s="1">
        <v>146</v>
      </c>
      <c r="D44" s="1">
        <v>76</v>
      </c>
      <c r="E44" s="1">
        <v>35</v>
      </c>
      <c r="F44" s="1">
        <v>194</v>
      </c>
      <c r="G44" s="1">
        <v>38.200000000000003</v>
      </c>
      <c r="H44" s="1">
        <v>0.32900000000000001</v>
      </c>
      <c r="I44" s="1">
        <v>29</v>
      </c>
    </row>
    <row r="45" spans="1:9" x14ac:dyDescent="0.25">
      <c r="A45" s="3">
        <v>0</v>
      </c>
      <c r="B45" s="1">
        <v>10</v>
      </c>
      <c r="C45" s="1">
        <v>122</v>
      </c>
      <c r="D45" s="1">
        <v>68</v>
      </c>
      <c r="E45" s="1">
        <v>0</v>
      </c>
      <c r="F45" s="1">
        <v>0</v>
      </c>
      <c r="G45" s="1">
        <v>31.2</v>
      </c>
      <c r="H45" s="1">
        <v>0.25800000000000001</v>
      </c>
      <c r="I45" s="1">
        <v>41</v>
      </c>
    </row>
    <row r="46" spans="1:9" x14ac:dyDescent="0.25">
      <c r="A46" s="3">
        <v>0</v>
      </c>
      <c r="B46" s="1">
        <v>0</v>
      </c>
      <c r="C46" s="1">
        <v>165</v>
      </c>
      <c r="D46" s="1">
        <v>90</v>
      </c>
      <c r="E46" s="1">
        <v>33</v>
      </c>
      <c r="F46" s="1">
        <v>680</v>
      </c>
      <c r="G46" s="1">
        <v>52.3</v>
      </c>
      <c r="H46" s="1">
        <v>0.42699999999999999</v>
      </c>
      <c r="I46" s="1">
        <v>23</v>
      </c>
    </row>
    <row r="47" spans="1:9" x14ac:dyDescent="0.25">
      <c r="A47" s="3">
        <v>0</v>
      </c>
      <c r="B47" s="1">
        <v>9</v>
      </c>
      <c r="C47" s="1">
        <v>124</v>
      </c>
      <c r="D47" s="1">
        <v>70</v>
      </c>
      <c r="E47" s="1">
        <v>33</v>
      </c>
      <c r="F47" s="1">
        <v>402</v>
      </c>
      <c r="G47" s="1">
        <v>35.4</v>
      </c>
      <c r="H47" s="1">
        <v>0.28199999999999997</v>
      </c>
      <c r="I47" s="1">
        <v>34</v>
      </c>
    </row>
    <row r="48" spans="1:9" x14ac:dyDescent="0.25">
      <c r="A48" s="3">
        <v>0</v>
      </c>
      <c r="B48" s="1">
        <v>1</v>
      </c>
      <c r="C48" s="1">
        <v>111</v>
      </c>
      <c r="D48" s="1">
        <v>86</v>
      </c>
      <c r="E48" s="1">
        <v>19</v>
      </c>
      <c r="F48" s="1">
        <v>0</v>
      </c>
      <c r="G48" s="1">
        <v>30.1</v>
      </c>
      <c r="H48" s="1">
        <v>0.14299999999999999</v>
      </c>
      <c r="I48" s="1">
        <v>23</v>
      </c>
    </row>
    <row r="49" spans="1:9" x14ac:dyDescent="0.25">
      <c r="A49" s="3">
        <v>0</v>
      </c>
      <c r="B49" s="1">
        <v>9</v>
      </c>
      <c r="C49" s="1">
        <v>106</v>
      </c>
      <c r="D49" s="1">
        <v>52</v>
      </c>
      <c r="E49" s="1">
        <v>0</v>
      </c>
      <c r="F49" s="1">
        <v>0</v>
      </c>
      <c r="G49" s="1">
        <v>31.2</v>
      </c>
      <c r="H49" s="1">
        <v>0.38</v>
      </c>
      <c r="I49" s="1">
        <v>42</v>
      </c>
    </row>
    <row r="50" spans="1:9" x14ac:dyDescent="0.25">
      <c r="A50" s="3">
        <v>0</v>
      </c>
      <c r="B50" s="1">
        <v>2</v>
      </c>
      <c r="C50" s="1">
        <v>129</v>
      </c>
      <c r="D50" s="1">
        <v>84</v>
      </c>
      <c r="E50" s="1">
        <v>0</v>
      </c>
      <c r="F50" s="1">
        <v>0</v>
      </c>
      <c r="G50" s="1">
        <v>28</v>
      </c>
      <c r="H50" s="1">
        <v>0.28399999999999997</v>
      </c>
      <c r="I50" s="1">
        <v>27</v>
      </c>
    </row>
    <row r="51" spans="1:9" x14ac:dyDescent="0.25">
      <c r="A51" s="3">
        <v>0</v>
      </c>
      <c r="B51" s="1">
        <v>2</v>
      </c>
      <c r="C51" s="1">
        <v>90</v>
      </c>
      <c r="D51" s="1">
        <v>80</v>
      </c>
      <c r="E51" s="1">
        <v>14</v>
      </c>
      <c r="F51" s="1">
        <v>55</v>
      </c>
      <c r="G51" s="1">
        <v>24.4</v>
      </c>
      <c r="H51" s="1">
        <v>0.249</v>
      </c>
      <c r="I51" s="1">
        <v>24</v>
      </c>
    </row>
    <row r="52" spans="1:9" x14ac:dyDescent="0.25">
      <c r="A52" s="3">
        <v>0</v>
      </c>
      <c r="B52" s="1">
        <v>0</v>
      </c>
      <c r="C52" s="1">
        <v>86</v>
      </c>
      <c r="D52" s="1">
        <v>68</v>
      </c>
      <c r="E52" s="1">
        <v>32</v>
      </c>
      <c r="F52" s="1">
        <v>0</v>
      </c>
      <c r="G52" s="1">
        <v>35.799999999999997</v>
      </c>
      <c r="H52" s="1">
        <v>0.23799999999999999</v>
      </c>
      <c r="I52" s="1">
        <v>25</v>
      </c>
    </row>
    <row r="53" spans="1:9" x14ac:dyDescent="0.25">
      <c r="A53" s="3">
        <v>0</v>
      </c>
      <c r="B53" s="1">
        <v>3</v>
      </c>
      <c r="C53" s="1">
        <v>111</v>
      </c>
      <c r="D53" s="1">
        <v>56</v>
      </c>
      <c r="E53" s="1">
        <v>39</v>
      </c>
      <c r="F53" s="1">
        <v>0</v>
      </c>
      <c r="G53" s="1">
        <v>30.1</v>
      </c>
      <c r="H53" s="1">
        <v>0.55700000000000005</v>
      </c>
      <c r="I53" s="1">
        <v>30</v>
      </c>
    </row>
    <row r="54" spans="1:9" x14ac:dyDescent="0.25">
      <c r="A54" s="3">
        <v>0</v>
      </c>
      <c r="B54" s="1">
        <v>2</v>
      </c>
      <c r="C54" s="1">
        <v>114</v>
      </c>
      <c r="D54" s="1">
        <v>68</v>
      </c>
      <c r="E54" s="1">
        <v>22</v>
      </c>
      <c r="F54" s="1">
        <v>0</v>
      </c>
      <c r="G54" s="1">
        <v>28.7</v>
      </c>
      <c r="H54" s="1">
        <v>9.1999999999999998E-2</v>
      </c>
      <c r="I54" s="1">
        <v>25</v>
      </c>
    </row>
    <row r="55" spans="1:9" x14ac:dyDescent="0.25">
      <c r="A55" s="3">
        <v>0</v>
      </c>
      <c r="B55" s="1">
        <v>1</v>
      </c>
      <c r="C55" s="1">
        <v>193</v>
      </c>
      <c r="D55" s="1">
        <v>50</v>
      </c>
      <c r="E55" s="1">
        <v>16</v>
      </c>
      <c r="F55" s="1">
        <v>375</v>
      </c>
      <c r="G55" s="1">
        <v>25.9</v>
      </c>
      <c r="H55" s="1">
        <v>0.65500000000000003</v>
      </c>
      <c r="I55" s="1">
        <v>24</v>
      </c>
    </row>
    <row r="56" spans="1:9" x14ac:dyDescent="0.25">
      <c r="A56" s="3">
        <v>0</v>
      </c>
      <c r="B56" s="1">
        <v>3</v>
      </c>
      <c r="C56" s="1">
        <v>191</v>
      </c>
      <c r="D56" s="1">
        <v>68</v>
      </c>
      <c r="E56" s="1">
        <v>15</v>
      </c>
      <c r="F56" s="1">
        <v>130</v>
      </c>
      <c r="G56" s="1">
        <v>30.9</v>
      </c>
      <c r="H56" s="1">
        <v>0.29899999999999999</v>
      </c>
      <c r="I56" s="1">
        <v>34</v>
      </c>
    </row>
    <row r="57" spans="1:9" x14ac:dyDescent="0.25">
      <c r="A57" s="3">
        <v>0</v>
      </c>
      <c r="B57" s="1">
        <v>4</v>
      </c>
      <c r="C57" s="1">
        <v>95</v>
      </c>
      <c r="D57" s="1">
        <v>70</v>
      </c>
      <c r="E57" s="1">
        <v>32</v>
      </c>
      <c r="F57" s="1">
        <v>0</v>
      </c>
      <c r="G57" s="1">
        <v>32.1</v>
      </c>
      <c r="H57" s="1">
        <v>0.61199999999999999</v>
      </c>
      <c r="I57" s="1">
        <v>24</v>
      </c>
    </row>
    <row r="58" spans="1:9" x14ac:dyDescent="0.25">
      <c r="A58" s="3">
        <v>0</v>
      </c>
      <c r="B58" s="1">
        <v>3</v>
      </c>
      <c r="C58" s="1">
        <v>142</v>
      </c>
      <c r="D58" s="1">
        <v>80</v>
      </c>
      <c r="E58" s="1">
        <v>15</v>
      </c>
      <c r="F58" s="1">
        <v>0</v>
      </c>
      <c r="G58" s="1">
        <v>32.4</v>
      </c>
      <c r="H58" s="1">
        <v>0.2</v>
      </c>
      <c r="I58" s="1">
        <v>63</v>
      </c>
    </row>
    <row r="59" spans="1:9" x14ac:dyDescent="0.25">
      <c r="A59" s="3">
        <v>0</v>
      </c>
      <c r="B59" s="1">
        <v>5</v>
      </c>
      <c r="C59" s="1">
        <v>96</v>
      </c>
      <c r="D59" s="1">
        <v>74</v>
      </c>
      <c r="E59" s="1">
        <v>18</v>
      </c>
      <c r="F59" s="1">
        <v>67</v>
      </c>
      <c r="G59" s="1">
        <v>33.6</v>
      </c>
      <c r="H59" s="1">
        <v>0.997</v>
      </c>
      <c r="I59" s="1">
        <v>43</v>
      </c>
    </row>
    <row r="60" spans="1:9" x14ac:dyDescent="0.25">
      <c r="A60" s="3">
        <v>0</v>
      </c>
      <c r="B60" s="1">
        <v>2</v>
      </c>
      <c r="C60" s="1">
        <v>128</v>
      </c>
      <c r="D60" s="1">
        <v>64</v>
      </c>
      <c r="E60" s="1">
        <v>42</v>
      </c>
      <c r="F60" s="1">
        <v>0</v>
      </c>
      <c r="G60" s="1">
        <v>40</v>
      </c>
      <c r="H60" s="1">
        <v>1.101</v>
      </c>
      <c r="I60" s="1">
        <v>24</v>
      </c>
    </row>
    <row r="61" spans="1:9" x14ac:dyDescent="0.25">
      <c r="A61" s="3">
        <v>0</v>
      </c>
      <c r="B61" s="1">
        <v>0</v>
      </c>
      <c r="C61" s="1">
        <v>102</v>
      </c>
      <c r="D61" s="1">
        <v>52</v>
      </c>
      <c r="E61" s="1">
        <v>0</v>
      </c>
      <c r="F61" s="1">
        <v>0</v>
      </c>
      <c r="G61" s="1">
        <v>25.1</v>
      </c>
      <c r="H61" s="1">
        <v>7.8E-2</v>
      </c>
      <c r="I61" s="1">
        <v>21</v>
      </c>
    </row>
    <row r="62" spans="1:9" x14ac:dyDescent="0.25">
      <c r="A62" s="3">
        <v>0</v>
      </c>
      <c r="B62" s="1">
        <v>2</v>
      </c>
      <c r="C62" s="1">
        <v>108</v>
      </c>
      <c r="D62" s="1">
        <v>62</v>
      </c>
      <c r="E62" s="1">
        <v>32</v>
      </c>
      <c r="F62" s="1">
        <v>56</v>
      </c>
      <c r="G62" s="1">
        <v>25.2</v>
      </c>
      <c r="H62" s="1">
        <v>0.128</v>
      </c>
      <c r="I62" s="1">
        <v>21</v>
      </c>
    </row>
    <row r="63" spans="1:9" x14ac:dyDescent="0.25">
      <c r="A63" s="3">
        <v>0</v>
      </c>
      <c r="B63" s="1">
        <v>3</v>
      </c>
      <c r="C63" s="1">
        <v>122</v>
      </c>
      <c r="D63" s="1">
        <v>78</v>
      </c>
      <c r="E63" s="1">
        <v>0</v>
      </c>
      <c r="F63" s="1">
        <v>0</v>
      </c>
      <c r="G63" s="1">
        <v>23</v>
      </c>
      <c r="H63" s="1">
        <v>0.254</v>
      </c>
      <c r="I63" s="1">
        <v>40</v>
      </c>
    </row>
    <row r="64" spans="1:9" x14ac:dyDescent="0.25">
      <c r="A64" s="3">
        <v>0</v>
      </c>
      <c r="B64" s="1">
        <v>1</v>
      </c>
      <c r="C64" s="1">
        <v>71</v>
      </c>
      <c r="D64" s="1">
        <v>78</v>
      </c>
      <c r="E64" s="1">
        <v>50</v>
      </c>
      <c r="F64" s="1">
        <v>45</v>
      </c>
      <c r="G64" s="1">
        <v>33.200000000000003</v>
      </c>
      <c r="H64" s="1">
        <v>0.42199999999999999</v>
      </c>
      <c r="I64" s="1">
        <v>21</v>
      </c>
    </row>
    <row r="65" spans="1:9" x14ac:dyDescent="0.25">
      <c r="A65" s="3">
        <v>0</v>
      </c>
      <c r="B65" s="1">
        <v>13</v>
      </c>
      <c r="C65" s="1">
        <v>106</v>
      </c>
      <c r="D65" s="1">
        <v>70</v>
      </c>
      <c r="E65" s="1">
        <v>0</v>
      </c>
      <c r="F65" s="1">
        <v>0</v>
      </c>
      <c r="G65" s="1">
        <v>34.200000000000003</v>
      </c>
      <c r="H65" s="1">
        <v>0.251</v>
      </c>
      <c r="I65" s="1">
        <v>52</v>
      </c>
    </row>
    <row r="66" spans="1:9" x14ac:dyDescent="0.25">
      <c r="A66" s="3">
        <v>0</v>
      </c>
      <c r="B66" s="1">
        <v>2</v>
      </c>
      <c r="C66" s="1">
        <v>100</v>
      </c>
      <c r="D66" s="1">
        <v>70</v>
      </c>
      <c r="E66" s="1">
        <v>52</v>
      </c>
      <c r="F66" s="1">
        <v>57</v>
      </c>
      <c r="G66" s="1">
        <v>40.5</v>
      </c>
      <c r="H66" s="1">
        <v>0.67700000000000005</v>
      </c>
      <c r="I66" s="1">
        <v>25</v>
      </c>
    </row>
    <row r="67" spans="1:9" x14ac:dyDescent="0.25">
      <c r="A67" s="3">
        <v>0</v>
      </c>
      <c r="B67" s="1">
        <v>0</v>
      </c>
      <c r="C67" s="1">
        <v>104</v>
      </c>
      <c r="D67" s="1">
        <v>64</v>
      </c>
      <c r="E67" s="1">
        <v>23</v>
      </c>
      <c r="F67" s="1">
        <v>116</v>
      </c>
      <c r="G67" s="1">
        <v>27.8</v>
      </c>
      <c r="H67" s="1">
        <v>0.45400000000000001</v>
      </c>
      <c r="I67" s="1">
        <v>23</v>
      </c>
    </row>
    <row r="68" spans="1:9" x14ac:dyDescent="0.25">
      <c r="A68" s="3">
        <v>0</v>
      </c>
      <c r="B68" s="1">
        <v>5</v>
      </c>
      <c r="C68" s="1">
        <v>114</v>
      </c>
      <c r="D68" s="1">
        <v>74</v>
      </c>
      <c r="E68" s="1">
        <v>0</v>
      </c>
      <c r="F68" s="1">
        <v>0</v>
      </c>
      <c r="G68" s="1">
        <v>24.9</v>
      </c>
      <c r="H68" s="1">
        <v>0.74399999999999999</v>
      </c>
      <c r="I68" s="1">
        <v>57</v>
      </c>
    </row>
    <row r="69" spans="1:9" x14ac:dyDescent="0.25">
      <c r="A69" s="3">
        <v>0</v>
      </c>
      <c r="B69" s="1">
        <v>2</v>
      </c>
      <c r="C69" s="1">
        <v>108</v>
      </c>
      <c r="D69" s="1">
        <v>62</v>
      </c>
      <c r="E69" s="1">
        <v>10</v>
      </c>
      <c r="F69" s="1">
        <v>278</v>
      </c>
      <c r="G69" s="1">
        <v>25.3</v>
      </c>
      <c r="H69" s="1">
        <v>0.88100000000000001</v>
      </c>
      <c r="I69" s="1">
        <v>22</v>
      </c>
    </row>
    <row r="70" spans="1:9" x14ac:dyDescent="0.25">
      <c r="A70" s="3">
        <v>0</v>
      </c>
      <c r="B70" s="1">
        <v>10</v>
      </c>
      <c r="C70" s="1">
        <v>129</v>
      </c>
      <c r="D70" s="1">
        <v>76</v>
      </c>
      <c r="E70" s="1">
        <v>28</v>
      </c>
      <c r="F70" s="1">
        <v>122</v>
      </c>
      <c r="G70" s="1">
        <v>35.9</v>
      </c>
      <c r="H70" s="1">
        <v>0.28000000000000003</v>
      </c>
      <c r="I70" s="1">
        <v>39</v>
      </c>
    </row>
    <row r="71" spans="1:9" x14ac:dyDescent="0.25">
      <c r="A71" s="3">
        <v>0</v>
      </c>
      <c r="B71" s="1">
        <v>7</v>
      </c>
      <c r="C71" s="1">
        <v>133</v>
      </c>
      <c r="D71" s="1">
        <v>88</v>
      </c>
      <c r="E71" s="1">
        <v>15</v>
      </c>
      <c r="F71" s="1">
        <v>155</v>
      </c>
      <c r="G71" s="1">
        <v>32.4</v>
      </c>
      <c r="H71" s="1">
        <v>0.26200000000000001</v>
      </c>
      <c r="I71" s="1">
        <v>37</v>
      </c>
    </row>
    <row r="72" spans="1:9" x14ac:dyDescent="0.25">
      <c r="A72" s="3">
        <v>0</v>
      </c>
      <c r="B72" s="1">
        <v>7</v>
      </c>
      <c r="C72" s="1">
        <v>136</v>
      </c>
      <c r="D72" s="1">
        <v>74</v>
      </c>
      <c r="E72" s="1">
        <v>26</v>
      </c>
      <c r="F72" s="1">
        <v>135</v>
      </c>
      <c r="G72" s="1">
        <v>26</v>
      </c>
      <c r="H72" s="1">
        <v>0.64700000000000002</v>
      </c>
      <c r="I72" s="1">
        <v>51</v>
      </c>
    </row>
    <row r="73" spans="1:9" x14ac:dyDescent="0.25">
      <c r="A73" s="3">
        <v>0</v>
      </c>
      <c r="B73" s="1">
        <v>5</v>
      </c>
      <c r="C73" s="1">
        <v>155</v>
      </c>
      <c r="D73" s="1">
        <v>84</v>
      </c>
      <c r="E73" s="1">
        <v>44</v>
      </c>
      <c r="F73" s="1">
        <v>545</v>
      </c>
      <c r="G73" s="1">
        <v>38.700000000000003</v>
      </c>
      <c r="H73" s="1">
        <v>0.61899999999999999</v>
      </c>
      <c r="I73" s="1">
        <v>34</v>
      </c>
    </row>
    <row r="74" spans="1:9" x14ac:dyDescent="0.25">
      <c r="A74" s="3">
        <v>0</v>
      </c>
      <c r="B74" s="1">
        <v>4</v>
      </c>
      <c r="C74" s="1">
        <v>96</v>
      </c>
      <c r="D74" s="1">
        <v>56</v>
      </c>
      <c r="E74" s="1">
        <v>17</v>
      </c>
      <c r="F74" s="1">
        <v>49</v>
      </c>
      <c r="G74" s="1">
        <v>20.8</v>
      </c>
      <c r="H74" s="1">
        <v>0.34</v>
      </c>
      <c r="I74" s="1">
        <v>26</v>
      </c>
    </row>
    <row r="75" spans="1:9" x14ac:dyDescent="0.25">
      <c r="A75" s="3">
        <v>0</v>
      </c>
      <c r="B75" s="1">
        <v>5</v>
      </c>
      <c r="C75" s="1">
        <v>108</v>
      </c>
      <c r="D75" s="1">
        <v>72</v>
      </c>
      <c r="E75" s="1">
        <v>43</v>
      </c>
      <c r="F75" s="1">
        <v>75</v>
      </c>
      <c r="G75" s="1">
        <v>36.1</v>
      </c>
      <c r="H75" s="1">
        <v>0.26300000000000001</v>
      </c>
      <c r="I75" s="1">
        <v>33</v>
      </c>
    </row>
    <row r="76" spans="1:9" x14ac:dyDescent="0.25">
      <c r="A76" s="3">
        <v>0</v>
      </c>
      <c r="B76" s="1">
        <v>0</v>
      </c>
      <c r="C76" s="1">
        <v>78</v>
      </c>
      <c r="D76" s="1">
        <v>88</v>
      </c>
      <c r="E76" s="1">
        <v>29</v>
      </c>
      <c r="F76" s="1">
        <v>40</v>
      </c>
      <c r="G76" s="1">
        <v>36.9</v>
      </c>
      <c r="H76" s="1">
        <v>0.434</v>
      </c>
      <c r="I76" s="1">
        <v>21</v>
      </c>
    </row>
    <row r="77" spans="1:9" x14ac:dyDescent="0.25">
      <c r="A77" s="3">
        <v>0</v>
      </c>
      <c r="B77" s="1">
        <v>0</v>
      </c>
      <c r="C77" s="1">
        <v>161</v>
      </c>
      <c r="D77" s="1">
        <v>50</v>
      </c>
      <c r="E77" s="1">
        <v>0</v>
      </c>
      <c r="F77" s="1">
        <v>0</v>
      </c>
      <c r="G77" s="1">
        <v>21.9</v>
      </c>
      <c r="H77" s="1">
        <v>0.254</v>
      </c>
      <c r="I77" s="1">
        <v>65</v>
      </c>
    </row>
    <row r="78" spans="1:9" x14ac:dyDescent="0.25">
      <c r="A78" s="3">
        <v>0</v>
      </c>
      <c r="B78" s="1">
        <v>6</v>
      </c>
      <c r="C78" s="1">
        <v>151</v>
      </c>
      <c r="D78" s="1">
        <v>62</v>
      </c>
      <c r="E78" s="1">
        <v>31</v>
      </c>
      <c r="F78" s="1">
        <v>120</v>
      </c>
      <c r="G78" s="1">
        <v>35.5</v>
      </c>
      <c r="H78" s="1">
        <v>0.69199999999999995</v>
      </c>
      <c r="I78" s="1">
        <v>28</v>
      </c>
    </row>
    <row r="79" spans="1:9" x14ac:dyDescent="0.25">
      <c r="A79" s="3">
        <v>0</v>
      </c>
      <c r="B79" s="1">
        <v>0</v>
      </c>
      <c r="C79" s="1">
        <v>126</v>
      </c>
      <c r="D79" s="1">
        <v>84</v>
      </c>
      <c r="E79" s="1">
        <v>29</v>
      </c>
      <c r="F79" s="1">
        <v>215</v>
      </c>
      <c r="G79" s="1">
        <v>30.7</v>
      </c>
      <c r="H79" s="1">
        <v>0.52</v>
      </c>
      <c r="I79" s="1">
        <v>24</v>
      </c>
    </row>
    <row r="80" spans="1:9" x14ac:dyDescent="0.25">
      <c r="A80" s="3">
        <v>0</v>
      </c>
      <c r="B80" s="1">
        <v>8</v>
      </c>
      <c r="C80" s="1">
        <v>112</v>
      </c>
      <c r="D80" s="1">
        <v>72</v>
      </c>
      <c r="E80" s="1">
        <v>0</v>
      </c>
      <c r="F80" s="1">
        <v>0</v>
      </c>
      <c r="G80" s="1">
        <v>23.6</v>
      </c>
      <c r="H80" s="1">
        <v>0.84</v>
      </c>
      <c r="I80" s="1">
        <v>58</v>
      </c>
    </row>
    <row r="81" spans="1:9" x14ac:dyDescent="0.25">
      <c r="A81" s="3">
        <v>0</v>
      </c>
      <c r="B81" s="1">
        <v>5</v>
      </c>
      <c r="C81" s="1">
        <v>77</v>
      </c>
      <c r="D81" s="1">
        <v>82</v>
      </c>
      <c r="E81" s="1">
        <v>41</v>
      </c>
      <c r="F81" s="1">
        <v>42</v>
      </c>
      <c r="G81" s="1">
        <v>35.799999999999997</v>
      </c>
      <c r="H81" s="1">
        <v>0.156</v>
      </c>
      <c r="I81" s="1">
        <v>35</v>
      </c>
    </row>
    <row r="82" spans="1:9" x14ac:dyDescent="0.25">
      <c r="A82" s="3">
        <v>0</v>
      </c>
      <c r="B82" s="1">
        <v>3</v>
      </c>
      <c r="C82" s="1">
        <v>150</v>
      </c>
      <c r="D82" s="1">
        <v>76</v>
      </c>
      <c r="E82" s="1">
        <v>0</v>
      </c>
      <c r="F82" s="1">
        <v>0</v>
      </c>
      <c r="G82" s="1">
        <v>21</v>
      </c>
      <c r="H82" s="1">
        <v>0.20699999999999999</v>
      </c>
      <c r="I82" s="1">
        <v>37</v>
      </c>
    </row>
    <row r="83" spans="1:9" x14ac:dyDescent="0.25">
      <c r="A83" s="3">
        <v>0</v>
      </c>
      <c r="B83" s="1">
        <v>2</v>
      </c>
      <c r="C83" s="1">
        <v>120</v>
      </c>
      <c r="D83" s="1">
        <v>76</v>
      </c>
      <c r="E83" s="1">
        <v>37</v>
      </c>
      <c r="F83" s="1">
        <v>105</v>
      </c>
      <c r="G83" s="1">
        <v>39.700000000000003</v>
      </c>
      <c r="H83" s="1">
        <v>0.215</v>
      </c>
      <c r="I83" s="1">
        <v>29</v>
      </c>
    </row>
    <row r="84" spans="1:9" x14ac:dyDescent="0.25">
      <c r="A84" s="3">
        <v>0</v>
      </c>
      <c r="B84" s="1">
        <v>0</v>
      </c>
      <c r="C84" s="1">
        <v>137</v>
      </c>
      <c r="D84" s="1">
        <v>68</v>
      </c>
      <c r="E84" s="1">
        <v>14</v>
      </c>
      <c r="F84" s="1">
        <v>148</v>
      </c>
      <c r="G84" s="1">
        <v>24.8</v>
      </c>
      <c r="H84" s="1">
        <v>0.14299999999999999</v>
      </c>
      <c r="I84" s="1">
        <v>21</v>
      </c>
    </row>
    <row r="85" spans="1:9" x14ac:dyDescent="0.25">
      <c r="A85" s="3">
        <v>0</v>
      </c>
      <c r="B85" s="1">
        <v>6</v>
      </c>
      <c r="C85" s="1">
        <v>80</v>
      </c>
      <c r="D85" s="1">
        <v>66</v>
      </c>
      <c r="E85" s="1">
        <v>30</v>
      </c>
      <c r="F85" s="1">
        <v>0</v>
      </c>
      <c r="G85" s="1">
        <v>26.2</v>
      </c>
      <c r="H85" s="1">
        <v>0.313</v>
      </c>
      <c r="I85" s="1">
        <v>41</v>
      </c>
    </row>
    <row r="86" spans="1:9" x14ac:dyDescent="0.25">
      <c r="A86" s="3">
        <v>0</v>
      </c>
      <c r="B86" s="1">
        <v>0</v>
      </c>
      <c r="C86" s="1">
        <v>106</v>
      </c>
      <c r="D86" s="1">
        <v>70</v>
      </c>
      <c r="E86" s="1">
        <v>37</v>
      </c>
      <c r="F86" s="1">
        <v>148</v>
      </c>
      <c r="G86" s="1">
        <v>39.4</v>
      </c>
      <c r="H86" s="1">
        <v>0.60499999999999998</v>
      </c>
      <c r="I86" s="1">
        <v>22</v>
      </c>
    </row>
    <row r="87" spans="1:9" x14ac:dyDescent="0.25">
      <c r="A87" s="3">
        <v>0</v>
      </c>
      <c r="B87" s="1">
        <v>3</v>
      </c>
      <c r="C87" s="1">
        <v>113</v>
      </c>
      <c r="D87" s="1">
        <v>50</v>
      </c>
      <c r="E87" s="1">
        <v>10</v>
      </c>
      <c r="F87" s="1">
        <v>85</v>
      </c>
      <c r="G87" s="1">
        <v>29.5</v>
      </c>
      <c r="H87" s="1">
        <v>0.626</v>
      </c>
      <c r="I87" s="1">
        <v>25</v>
      </c>
    </row>
    <row r="88" spans="1:9" x14ac:dyDescent="0.25">
      <c r="A88" s="3">
        <v>0</v>
      </c>
      <c r="B88" s="1">
        <v>2</v>
      </c>
      <c r="C88" s="1">
        <v>112</v>
      </c>
      <c r="D88" s="1">
        <v>68</v>
      </c>
      <c r="E88" s="1">
        <v>22</v>
      </c>
      <c r="F88" s="1">
        <v>94</v>
      </c>
      <c r="G88" s="1">
        <v>34.1</v>
      </c>
      <c r="H88" s="1">
        <v>0.315</v>
      </c>
      <c r="I88" s="1">
        <v>26</v>
      </c>
    </row>
    <row r="89" spans="1:9" x14ac:dyDescent="0.25">
      <c r="A89" s="3">
        <v>0</v>
      </c>
      <c r="B89" s="1">
        <v>3</v>
      </c>
      <c r="C89" s="1">
        <v>99</v>
      </c>
      <c r="D89" s="1">
        <v>80</v>
      </c>
      <c r="E89" s="1">
        <v>11</v>
      </c>
      <c r="F89" s="1">
        <v>64</v>
      </c>
      <c r="G89" s="1">
        <v>19.3</v>
      </c>
      <c r="H89" s="1">
        <v>0.28399999999999997</v>
      </c>
      <c r="I89" s="1">
        <v>30</v>
      </c>
    </row>
    <row r="90" spans="1:9" x14ac:dyDescent="0.25">
      <c r="A90" s="3">
        <v>0</v>
      </c>
      <c r="B90" s="1">
        <v>3</v>
      </c>
      <c r="C90" s="1">
        <v>115</v>
      </c>
      <c r="D90" s="1">
        <v>66</v>
      </c>
      <c r="E90" s="1">
        <v>39</v>
      </c>
      <c r="F90" s="1">
        <v>140</v>
      </c>
      <c r="G90" s="1">
        <v>38.1</v>
      </c>
      <c r="H90" s="1">
        <v>0.15</v>
      </c>
      <c r="I90" s="1">
        <v>28</v>
      </c>
    </row>
    <row r="91" spans="1:9" x14ac:dyDescent="0.25">
      <c r="A91" s="3">
        <v>0</v>
      </c>
      <c r="B91" s="1">
        <v>4</v>
      </c>
      <c r="C91" s="1">
        <v>129</v>
      </c>
      <c r="D91" s="1">
        <v>60</v>
      </c>
      <c r="E91" s="1">
        <v>12</v>
      </c>
      <c r="F91" s="1">
        <v>231</v>
      </c>
      <c r="G91" s="1">
        <v>27.5</v>
      </c>
      <c r="H91" s="1">
        <v>0.52700000000000002</v>
      </c>
      <c r="I91" s="1">
        <v>31</v>
      </c>
    </row>
    <row r="92" spans="1:9" x14ac:dyDescent="0.25">
      <c r="A92" s="3">
        <v>0</v>
      </c>
      <c r="B92" s="1">
        <v>2</v>
      </c>
      <c r="C92" s="1">
        <v>112</v>
      </c>
      <c r="D92" s="1">
        <v>75</v>
      </c>
      <c r="E92" s="1">
        <v>32</v>
      </c>
      <c r="F92" s="1">
        <v>0</v>
      </c>
      <c r="G92" s="1">
        <v>35.700000000000003</v>
      </c>
      <c r="H92" s="1">
        <v>0.14799999999999999</v>
      </c>
      <c r="I92" s="1">
        <v>21</v>
      </c>
    </row>
    <row r="93" spans="1:9" x14ac:dyDescent="0.25">
      <c r="A93" s="3">
        <v>0</v>
      </c>
      <c r="B93" s="1">
        <v>1</v>
      </c>
      <c r="C93" s="1">
        <v>157</v>
      </c>
      <c r="D93" s="1">
        <v>72</v>
      </c>
      <c r="E93" s="1">
        <v>21</v>
      </c>
      <c r="F93" s="1">
        <v>168</v>
      </c>
      <c r="G93" s="1">
        <v>25.6</v>
      </c>
      <c r="H93" s="1">
        <v>0.123</v>
      </c>
      <c r="I93" s="1">
        <v>24</v>
      </c>
    </row>
    <row r="94" spans="1:9" x14ac:dyDescent="0.25">
      <c r="A94" s="3">
        <v>0</v>
      </c>
      <c r="B94" s="1">
        <v>10</v>
      </c>
      <c r="C94" s="1">
        <v>179</v>
      </c>
      <c r="D94" s="1">
        <v>70</v>
      </c>
      <c r="E94" s="1">
        <v>0</v>
      </c>
      <c r="F94" s="1">
        <v>0</v>
      </c>
      <c r="G94" s="1">
        <v>35.1</v>
      </c>
      <c r="H94" s="1">
        <v>0.2</v>
      </c>
      <c r="I94" s="1">
        <v>37</v>
      </c>
    </row>
    <row r="95" spans="1:9" x14ac:dyDescent="0.25">
      <c r="A95" s="3">
        <v>0</v>
      </c>
      <c r="B95" s="1">
        <v>6</v>
      </c>
      <c r="C95" s="1">
        <v>105</v>
      </c>
      <c r="D95" s="1">
        <v>70</v>
      </c>
      <c r="E95" s="1">
        <v>32</v>
      </c>
      <c r="F95" s="1">
        <v>68</v>
      </c>
      <c r="G95" s="1">
        <v>30.8</v>
      </c>
      <c r="H95" s="1">
        <v>0.122</v>
      </c>
      <c r="I95" s="1">
        <v>37</v>
      </c>
    </row>
    <row r="96" spans="1:9" x14ac:dyDescent="0.25">
      <c r="A96" s="3">
        <v>0</v>
      </c>
      <c r="B96" s="1">
        <v>8</v>
      </c>
      <c r="C96" s="1">
        <v>118</v>
      </c>
      <c r="D96" s="1">
        <v>72</v>
      </c>
      <c r="E96" s="1">
        <v>19</v>
      </c>
      <c r="F96" s="1">
        <v>0</v>
      </c>
      <c r="G96" s="1">
        <v>23.1</v>
      </c>
      <c r="H96" s="1">
        <v>1.476</v>
      </c>
      <c r="I96" s="1">
        <v>46</v>
      </c>
    </row>
    <row r="97" spans="1:9" x14ac:dyDescent="0.25">
      <c r="A97" s="3">
        <v>0</v>
      </c>
      <c r="B97" s="1">
        <v>2</v>
      </c>
      <c r="C97" s="1">
        <v>87</v>
      </c>
      <c r="D97" s="1">
        <v>58</v>
      </c>
      <c r="E97" s="1">
        <v>16</v>
      </c>
      <c r="F97" s="1">
        <v>52</v>
      </c>
      <c r="G97" s="1">
        <v>32.700000000000003</v>
      </c>
      <c r="H97" s="1">
        <v>0.16600000000000001</v>
      </c>
      <c r="I97" s="1">
        <v>25</v>
      </c>
    </row>
    <row r="98" spans="1:9" x14ac:dyDescent="0.25">
      <c r="A98" s="3">
        <v>0</v>
      </c>
      <c r="B98" s="1">
        <v>12</v>
      </c>
      <c r="C98" s="1">
        <v>106</v>
      </c>
      <c r="D98" s="1">
        <v>80</v>
      </c>
      <c r="E98" s="1">
        <v>0</v>
      </c>
      <c r="F98" s="1">
        <v>0</v>
      </c>
      <c r="G98" s="1">
        <v>23.6</v>
      </c>
      <c r="H98" s="1">
        <v>0.13700000000000001</v>
      </c>
      <c r="I98" s="1">
        <v>44</v>
      </c>
    </row>
    <row r="99" spans="1:9" x14ac:dyDescent="0.25">
      <c r="A99" s="3">
        <v>0</v>
      </c>
      <c r="B99" s="1">
        <v>1</v>
      </c>
      <c r="C99" s="1">
        <v>95</v>
      </c>
      <c r="D99" s="1">
        <v>60</v>
      </c>
      <c r="E99" s="1">
        <v>18</v>
      </c>
      <c r="F99" s="1">
        <v>58</v>
      </c>
      <c r="G99" s="1">
        <v>23.9</v>
      </c>
      <c r="H99" s="1">
        <v>0.26</v>
      </c>
      <c r="I99" s="1">
        <v>22</v>
      </c>
    </row>
    <row r="100" spans="1:9" x14ac:dyDescent="0.25">
      <c r="A100" s="3">
        <v>0</v>
      </c>
      <c r="B100" s="1">
        <v>0</v>
      </c>
      <c r="C100" s="1">
        <v>165</v>
      </c>
      <c r="D100" s="1">
        <v>76</v>
      </c>
      <c r="E100" s="1">
        <v>43</v>
      </c>
      <c r="F100" s="1">
        <v>255</v>
      </c>
      <c r="G100" s="1">
        <v>47.9</v>
      </c>
      <c r="H100" s="1">
        <v>0.25900000000000001</v>
      </c>
      <c r="I100" s="1">
        <v>26</v>
      </c>
    </row>
    <row r="101" spans="1:9" x14ac:dyDescent="0.25">
      <c r="A101" s="3">
        <v>0</v>
      </c>
      <c r="B101" s="1">
        <v>0</v>
      </c>
      <c r="C101" s="1">
        <v>117</v>
      </c>
      <c r="D101" s="1">
        <v>0</v>
      </c>
      <c r="E101" s="1">
        <v>0</v>
      </c>
      <c r="F101" s="1">
        <v>0</v>
      </c>
      <c r="G101" s="1">
        <v>33.799999999999997</v>
      </c>
      <c r="H101" s="1">
        <v>0.93200000000000005</v>
      </c>
      <c r="I101" s="1">
        <v>44</v>
      </c>
    </row>
    <row r="102" spans="1:9" x14ac:dyDescent="0.25">
      <c r="A102" s="3">
        <v>0</v>
      </c>
      <c r="B102" s="1">
        <v>1</v>
      </c>
      <c r="C102" s="1">
        <v>130</v>
      </c>
      <c r="D102" s="1">
        <v>70</v>
      </c>
      <c r="E102" s="1">
        <v>13</v>
      </c>
      <c r="F102" s="1">
        <v>105</v>
      </c>
      <c r="G102" s="1">
        <v>25.9</v>
      </c>
      <c r="H102" s="1">
        <v>0.47199999999999998</v>
      </c>
      <c r="I102" s="1">
        <v>22</v>
      </c>
    </row>
    <row r="103" spans="1:9" x14ac:dyDescent="0.25">
      <c r="A103" s="3">
        <v>0</v>
      </c>
      <c r="B103" s="1">
        <v>1</v>
      </c>
      <c r="C103" s="1">
        <v>95</v>
      </c>
      <c r="D103" s="1">
        <v>74</v>
      </c>
      <c r="E103" s="1">
        <v>21</v>
      </c>
      <c r="F103" s="1">
        <v>73</v>
      </c>
      <c r="G103" s="1">
        <v>25.9</v>
      </c>
      <c r="H103" s="1">
        <v>0.67300000000000004</v>
      </c>
      <c r="I103" s="1">
        <v>36</v>
      </c>
    </row>
    <row r="104" spans="1:9" x14ac:dyDescent="0.25">
      <c r="A104" s="3">
        <v>0</v>
      </c>
      <c r="B104" s="1">
        <v>1</v>
      </c>
      <c r="C104" s="1">
        <v>0</v>
      </c>
      <c r="D104" s="1">
        <v>68</v>
      </c>
      <c r="E104" s="1">
        <v>35</v>
      </c>
      <c r="F104" s="1">
        <v>0</v>
      </c>
      <c r="G104" s="1">
        <v>32</v>
      </c>
      <c r="H104" s="1">
        <v>0.38900000000000001</v>
      </c>
      <c r="I104" s="1">
        <v>22</v>
      </c>
    </row>
    <row r="105" spans="1:9" x14ac:dyDescent="0.25">
      <c r="A105" s="3">
        <v>0</v>
      </c>
      <c r="B105" s="1">
        <v>5</v>
      </c>
      <c r="C105" s="1">
        <v>122</v>
      </c>
      <c r="D105" s="1">
        <v>86</v>
      </c>
      <c r="E105" s="1">
        <v>0</v>
      </c>
      <c r="F105" s="1">
        <v>0</v>
      </c>
      <c r="G105" s="1">
        <v>34.700000000000003</v>
      </c>
      <c r="H105" s="1">
        <v>0.28999999999999998</v>
      </c>
      <c r="I105" s="1">
        <v>33</v>
      </c>
    </row>
    <row r="106" spans="1:9" x14ac:dyDescent="0.25">
      <c r="A106" s="3">
        <v>0</v>
      </c>
      <c r="B106" s="1">
        <v>8</v>
      </c>
      <c r="C106" s="1">
        <v>95</v>
      </c>
      <c r="D106" s="1">
        <v>72</v>
      </c>
      <c r="E106" s="1">
        <v>0</v>
      </c>
      <c r="F106" s="1">
        <v>0</v>
      </c>
      <c r="G106" s="1">
        <v>36.799999999999997</v>
      </c>
      <c r="H106" s="1">
        <v>0.48499999999999999</v>
      </c>
      <c r="I106" s="1">
        <v>57</v>
      </c>
    </row>
    <row r="107" spans="1:9" x14ac:dyDescent="0.25">
      <c r="A107" s="3">
        <v>0</v>
      </c>
      <c r="B107" s="1">
        <v>8</v>
      </c>
      <c r="C107" s="1">
        <v>126</v>
      </c>
      <c r="D107" s="1">
        <v>88</v>
      </c>
      <c r="E107" s="1">
        <v>36</v>
      </c>
      <c r="F107" s="1">
        <v>108</v>
      </c>
      <c r="G107" s="1">
        <v>38.5</v>
      </c>
      <c r="H107" s="1">
        <v>0.34899999999999998</v>
      </c>
      <c r="I107" s="1">
        <v>49</v>
      </c>
    </row>
    <row r="108" spans="1:9" x14ac:dyDescent="0.25">
      <c r="A108" s="3">
        <v>0</v>
      </c>
      <c r="B108" s="1">
        <v>1</v>
      </c>
      <c r="C108" s="1">
        <v>139</v>
      </c>
      <c r="D108" s="1">
        <v>46</v>
      </c>
      <c r="E108" s="1">
        <v>19</v>
      </c>
      <c r="F108" s="1">
        <v>83</v>
      </c>
      <c r="G108" s="1">
        <v>28.7</v>
      </c>
      <c r="H108" s="1">
        <v>0.65400000000000003</v>
      </c>
      <c r="I108" s="1">
        <v>22</v>
      </c>
    </row>
    <row r="109" spans="1:9" x14ac:dyDescent="0.25">
      <c r="A109" s="3">
        <v>0</v>
      </c>
      <c r="B109" s="1">
        <v>3</v>
      </c>
      <c r="C109" s="1">
        <v>116</v>
      </c>
      <c r="D109" s="1">
        <v>0</v>
      </c>
      <c r="E109" s="1">
        <v>0</v>
      </c>
      <c r="F109" s="1">
        <v>0</v>
      </c>
      <c r="G109" s="1">
        <v>23.5</v>
      </c>
      <c r="H109" s="1">
        <v>0.187</v>
      </c>
      <c r="I109" s="1">
        <v>23</v>
      </c>
    </row>
    <row r="110" spans="1:9" x14ac:dyDescent="0.25">
      <c r="A110" s="3">
        <v>0</v>
      </c>
      <c r="B110" s="1">
        <v>3</v>
      </c>
      <c r="C110" s="1">
        <v>99</v>
      </c>
      <c r="D110" s="1">
        <v>62</v>
      </c>
      <c r="E110" s="1">
        <v>19</v>
      </c>
      <c r="F110" s="1">
        <v>74</v>
      </c>
      <c r="G110" s="1">
        <v>21.8</v>
      </c>
      <c r="H110" s="1">
        <v>0.27900000000000003</v>
      </c>
      <c r="I110" s="1">
        <v>26</v>
      </c>
    </row>
    <row r="111" spans="1:9" x14ac:dyDescent="0.25">
      <c r="A111" s="3">
        <v>0</v>
      </c>
      <c r="B111" s="1">
        <v>4</v>
      </c>
      <c r="C111" s="1">
        <v>92</v>
      </c>
      <c r="D111" s="1">
        <v>80</v>
      </c>
      <c r="E111" s="1">
        <v>0</v>
      </c>
      <c r="F111" s="1">
        <v>0</v>
      </c>
      <c r="G111" s="1">
        <v>42.2</v>
      </c>
      <c r="H111" s="1">
        <v>0.23699999999999999</v>
      </c>
      <c r="I111" s="1">
        <v>29</v>
      </c>
    </row>
    <row r="112" spans="1:9" x14ac:dyDescent="0.25">
      <c r="A112" s="3">
        <v>0</v>
      </c>
      <c r="B112" s="1">
        <v>4</v>
      </c>
      <c r="C112" s="1">
        <v>137</v>
      </c>
      <c r="D112" s="1">
        <v>84</v>
      </c>
      <c r="E112" s="1">
        <v>0</v>
      </c>
      <c r="F112" s="1">
        <v>0</v>
      </c>
      <c r="G112" s="1">
        <v>31.2</v>
      </c>
      <c r="H112" s="1">
        <v>0.252</v>
      </c>
      <c r="I112" s="1">
        <v>30</v>
      </c>
    </row>
    <row r="113" spans="1:9" x14ac:dyDescent="0.25">
      <c r="A113" s="3">
        <v>0</v>
      </c>
      <c r="B113" s="1">
        <v>3</v>
      </c>
      <c r="C113" s="1">
        <v>61</v>
      </c>
      <c r="D113" s="1">
        <v>82</v>
      </c>
      <c r="E113" s="1">
        <v>28</v>
      </c>
      <c r="F113" s="1">
        <v>0</v>
      </c>
      <c r="G113" s="1">
        <v>34.4</v>
      </c>
      <c r="H113" s="1">
        <v>0.24299999999999999</v>
      </c>
      <c r="I113" s="1">
        <v>46</v>
      </c>
    </row>
    <row r="114" spans="1:9" x14ac:dyDescent="0.25">
      <c r="A114" s="3">
        <v>0</v>
      </c>
      <c r="B114" s="1">
        <v>1</v>
      </c>
      <c r="C114" s="1">
        <v>90</v>
      </c>
      <c r="D114" s="1">
        <v>62</v>
      </c>
      <c r="E114" s="1">
        <v>12</v>
      </c>
      <c r="F114" s="1">
        <v>43</v>
      </c>
      <c r="G114" s="1">
        <v>27.2</v>
      </c>
      <c r="H114" s="1">
        <v>0.57999999999999996</v>
      </c>
      <c r="I114" s="1">
        <v>24</v>
      </c>
    </row>
    <row r="115" spans="1:9" x14ac:dyDescent="0.25">
      <c r="A115" s="3">
        <v>0</v>
      </c>
      <c r="B115" s="1">
        <v>3</v>
      </c>
      <c r="C115" s="1">
        <v>90</v>
      </c>
      <c r="D115" s="1">
        <v>78</v>
      </c>
      <c r="E115" s="1">
        <v>0</v>
      </c>
      <c r="F115" s="1">
        <v>0</v>
      </c>
      <c r="G115" s="1">
        <v>42.7</v>
      </c>
      <c r="H115" s="1">
        <v>0.55900000000000005</v>
      </c>
      <c r="I115" s="1">
        <v>21</v>
      </c>
    </row>
    <row r="116" spans="1:9" x14ac:dyDescent="0.25">
      <c r="A116" s="3">
        <v>0</v>
      </c>
      <c r="B116" s="1">
        <v>12</v>
      </c>
      <c r="C116" s="1">
        <v>88</v>
      </c>
      <c r="D116" s="1">
        <v>74</v>
      </c>
      <c r="E116" s="1">
        <v>40</v>
      </c>
      <c r="F116" s="1">
        <v>54</v>
      </c>
      <c r="G116" s="1">
        <v>35.299999999999997</v>
      </c>
      <c r="H116" s="1">
        <v>0.378</v>
      </c>
      <c r="I116" s="1">
        <v>48</v>
      </c>
    </row>
    <row r="117" spans="1:9" x14ac:dyDescent="0.25">
      <c r="A117" s="3">
        <v>0</v>
      </c>
      <c r="B117" s="1">
        <v>5</v>
      </c>
      <c r="C117" s="1">
        <v>158</v>
      </c>
      <c r="D117" s="1">
        <v>70</v>
      </c>
      <c r="E117" s="1">
        <v>0</v>
      </c>
      <c r="F117" s="1">
        <v>0</v>
      </c>
      <c r="G117" s="1">
        <v>29.8</v>
      </c>
      <c r="H117" s="1">
        <v>0.20699999999999999</v>
      </c>
      <c r="I117" s="1">
        <v>63</v>
      </c>
    </row>
    <row r="118" spans="1:9" x14ac:dyDescent="0.25">
      <c r="A118" s="3">
        <v>0</v>
      </c>
      <c r="B118" s="1">
        <v>5</v>
      </c>
      <c r="C118" s="1">
        <v>103</v>
      </c>
      <c r="D118" s="1">
        <v>108</v>
      </c>
      <c r="E118" s="1">
        <v>37</v>
      </c>
      <c r="F118" s="1">
        <v>0</v>
      </c>
      <c r="G118" s="1">
        <v>39.200000000000003</v>
      </c>
      <c r="H118" s="1">
        <v>0.30499999999999999</v>
      </c>
      <c r="I118" s="1">
        <v>65</v>
      </c>
    </row>
    <row r="119" spans="1:9" x14ac:dyDescent="0.25">
      <c r="A119" s="3">
        <v>0</v>
      </c>
      <c r="B119" s="1">
        <v>4</v>
      </c>
      <c r="C119" s="1">
        <v>147</v>
      </c>
      <c r="D119" s="1">
        <v>74</v>
      </c>
      <c r="E119" s="1">
        <v>25</v>
      </c>
      <c r="F119" s="1">
        <v>293</v>
      </c>
      <c r="G119" s="1">
        <v>34.9</v>
      </c>
      <c r="H119" s="1">
        <v>0.38500000000000001</v>
      </c>
      <c r="I119" s="1">
        <v>30</v>
      </c>
    </row>
    <row r="120" spans="1:9" x14ac:dyDescent="0.25">
      <c r="A120" s="3">
        <v>0</v>
      </c>
      <c r="B120" s="1">
        <v>5</v>
      </c>
      <c r="C120" s="1">
        <v>99</v>
      </c>
      <c r="D120" s="1">
        <v>54</v>
      </c>
      <c r="E120" s="1">
        <v>28</v>
      </c>
      <c r="F120" s="1">
        <v>83</v>
      </c>
      <c r="G120" s="1">
        <v>34</v>
      </c>
      <c r="H120" s="1">
        <v>0.499</v>
      </c>
      <c r="I120" s="1">
        <v>30</v>
      </c>
    </row>
    <row r="121" spans="1:9" x14ac:dyDescent="0.25">
      <c r="A121" s="3">
        <v>0</v>
      </c>
      <c r="B121" s="1">
        <v>0</v>
      </c>
      <c r="C121" s="1">
        <v>101</v>
      </c>
      <c r="D121" s="1">
        <v>64</v>
      </c>
      <c r="E121" s="1">
        <v>17</v>
      </c>
      <c r="F121" s="1">
        <v>0</v>
      </c>
      <c r="G121" s="1">
        <v>21</v>
      </c>
      <c r="H121" s="1">
        <v>0.252</v>
      </c>
      <c r="I121" s="1">
        <v>21</v>
      </c>
    </row>
    <row r="122" spans="1:9" x14ac:dyDescent="0.25">
      <c r="A122" s="3">
        <v>0</v>
      </c>
      <c r="B122" s="1">
        <v>3</v>
      </c>
      <c r="C122" s="1">
        <v>81</v>
      </c>
      <c r="D122" s="1">
        <v>86</v>
      </c>
      <c r="E122" s="1">
        <v>16</v>
      </c>
      <c r="F122" s="1">
        <v>66</v>
      </c>
      <c r="G122" s="1">
        <v>27.5</v>
      </c>
      <c r="H122" s="1">
        <v>0.30599999999999999</v>
      </c>
      <c r="I122" s="1">
        <v>22</v>
      </c>
    </row>
    <row r="123" spans="1:9" x14ac:dyDescent="0.25">
      <c r="A123" s="3">
        <v>0</v>
      </c>
      <c r="B123" s="1">
        <v>0</v>
      </c>
      <c r="C123" s="1">
        <v>118</v>
      </c>
      <c r="D123" s="1">
        <v>64</v>
      </c>
      <c r="E123" s="1">
        <v>23</v>
      </c>
      <c r="F123" s="1">
        <v>89</v>
      </c>
      <c r="G123" s="1">
        <v>0</v>
      </c>
      <c r="H123" s="1">
        <v>1.7310000000000001</v>
      </c>
      <c r="I123" s="1">
        <v>21</v>
      </c>
    </row>
    <row r="124" spans="1:9" x14ac:dyDescent="0.25">
      <c r="A124" s="3">
        <v>0</v>
      </c>
      <c r="B124" s="1">
        <v>0</v>
      </c>
      <c r="C124" s="1">
        <v>84</v>
      </c>
      <c r="D124" s="1">
        <v>64</v>
      </c>
      <c r="E124" s="1">
        <v>22</v>
      </c>
      <c r="F124" s="1">
        <v>66</v>
      </c>
      <c r="G124" s="1">
        <v>35.799999999999997</v>
      </c>
      <c r="H124" s="1">
        <v>0.54500000000000004</v>
      </c>
      <c r="I124" s="1">
        <v>21</v>
      </c>
    </row>
    <row r="125" spans="1:9" x14ac:dyDescent="0.25">
      <c r="A125" s="3">
        <v>0</v>
      </c>
      <c r="B125" s="1">
        <v>2</v>
      </c>
      <c r="C125" s="1">
        <v>105</v>
      </c>
      <c r="D125" s="1">
        <v>58</v>
      </c>
      <c r="E125" s="1">
        <v>40</v>
      </c>
      <c r="F125" s="1">
        <v>94</v>
      </c>
      <c r="G125" s="1">
        <v>34.9</v>
      </c>
      <c r="H125" s="1">
        <v>0.22500000000000001</v>
      </c>
      <c r="I125" s="1">
        <v>25</v>
      </c>
    </row>
    <row r="126" spans="1:9" x14ac:dyDescent="0.25">
      <c r="A126" s="3">
        <v>0</v>
      </c>
      <c r="B126" s="1">
        <v>2</v>
      </c>
      <c r="C126" s="1">
        <v>122</v>
      </c>
      <c r="D126" s="1">
        <v>52</v>
      </c>
      <c r="E126" s="1">
        <v>43</v>
      </c>
      <c r="F126" s="1">
        <v>158</v>
      </c>
      <c r="G126" s="1">
        <v>36.200000000000003</v>
      </c>
      <c r="H126" s="1">
        <v>0.81599999999999995</v>
      </c>
      <c r="I126" s="1">
        <v>28</v>
      </c>
    </row>
    <row r="127" spans="1:9" x14ac:dyDescent="0.25">
      <c r="A127" s="3">
        <v>0</v>
      </c>
      <c r="B127" s="1">
        <v>0</v>
      </c>
      <c r="C127" s="1">
        <v>98</v>
      </c>
      <c r="D127" s="1">
        <v>82</v>
      </c>
      <c r="E127" s="1">
        <v>15</v>
      </c>
      <c r="F127" s="1">
        <v>84</v>
      </c>
      <c r="G127" s="1">
        <v>25.2</v>
      </c>
      <c r="H127" s="1">
        <v>0.29899999999999999</v>
      </c>
      <c r="I127" s="1">
        <v>22</v>
      </c>
    </row>
    <row r="128" spans="1:9" x14ac:dyDescent="0.25">
      <c r="A128" s="3">
        <v>0</v>
      </c>
      <c r="B128" s="1">
        <v>1</v>
      </c>
      <c r="C128" s="1">
        <v>87</v>
      </c>
      <c r="D128" s="1">
        <v>60</v>
      </c>
      <c r="E128" s="1">
        <v>37</v>
      </c>
      <c r="F128" s="1">
        <v>75</v>
      </c>
      <c r="G128" s="1">
        <v>37.200000000000003</v>
      </c>
      <c r="H128" s="1">
        <v>0.50900000000000001</v>
      </c>
      <c r="I128" s="1">
        <v>22</v>
      </c>
    </row>
    <row r="129" spans="1:9" x14ac:dyDescent="0.25">
      <c r="A129" s="3">
        <v>0</v>
      </c>
      <c r="B129" s="1">
        <v>0</v>
      </c>
      <c r="C129" s="1">
        <v>93</v>
      </c>
      <c r="D129" s="1">
        <v>100</v>
      </c>
      <c r="E129" s="1">
        <v>39</v>
      </c>
      <c r="F129" s="1">
        <v>72</v>
      </c>
      <c r="G129" s="1">
        <v>43.4</v>
      </c>
      <c r="H129" s="1">
        <v>1.0209999999999999</v>
      </c>
      <c r="I129" s="1">
        <v>35</v>
      </c>
    </row>
    <row r="130" spans="1:9" x14ac:dyDescent="0.25">
      <c r="A130" s="3">
        <v>0</v>
      </c>
      <c r="B130" s="1">
        <v>1</v>
      </c>
      <c r="C130" s="1">
        <v>107</v>
      </c>
      <c r="D130" s="1">
        <v>72</v>
      </c>
      <c r="E130" s="1">
        <v>30</v>
      </c>
      <c r="F130" s="1">
        <v>82</v>
      </c>
      <c r="G130" s="1">
        <v>30.8</v>
      </c>
      <c r="H130" s="1">
        <v>0.82099999999999995</v>
      </c>
      <c r="I130" s="1">
        <v>24</v>
      </c>
    </row>
    <row r="131" spans="1:9" x14ac:dyDescent="0.25">
      <c r="A131" s="3">
        <v>0</v>
      </c>
      <c r="B131" s="1">
        <v>0</v>
      </c>
      <c r="C131" s="1">
        <v>105</v>
      </c>
      <c r="D131" s="1">
        <v>68</v>
      </c>
      <c r="E131" s="1">
        <v>22</v>
      </c>
      <c r="F131" s="1">
        <v>0</v>
      </c>
      <c r="G131" s="1">
        <v>20</v>
      </c>
      <c r="H131" s="1">
        <v>0.23599999999999999</v>
      </c>
      <c r="I131" s="1">
        <v>22</v>
      </c>
    </row>
    <row r="132" spans="1:9" x14ac:dyDescent="0.25">
      <c r="A132" s="3">
        <v>0</v>
      </c>
      <c r="B132" s="1">
        <v>1</v>
      </c>
      <c r="C132" s="1">
        <v>109</v>
      </c>
      <c r="D132" s="1">
        <v>60</v>
      </c>
      <c r="E132" s="1">
        <v>8</v>
      </c>
      <c r="F132" s="1">
        <v>182</v>
      </c>
      <c r="G132" s="1">
        <v>25.4</v>
      </c>
      <c r="H132" s="1">
        <v>0.94699999999999995</v>
      </c>
      <c r="I132" s="1">
        <v>21</v>
      </c>
    </row>
    <row r="133" spans="1:9" x14ac:dyDescent="0.25">
      <c r="A133" s="3">
        <v>0</v>
      </c>
      <c r="B133" s="1">
        <v>1</v>
      </c>
      <c r="C133" s="1">
        <v>90</v>
      </c>
      <c r="D133" s="1">
        <v>62</v>
      </c>
      <c r="E133" s="1">
        <v>18</v>
      </c>
      <c r="F133" s="1">
        <v>59</v>
      </c>
      <c r="G133" s="1">
        <v>25.1</v>
      </c>
      <c r="H133" s="1">
        <v>1.268</v>
      </c>
      <c r="I133" s="1">
        <v>25</v>
      </c>
    </row>
    <row r="134" spans="1:9" x14ac:dyDescent="0.25">
      <c r="A134" s="3">
        <v>0</v>
      </c>
      <c r="B134" s="1">
        <v>1</v>
      </c>
      <c r="C134" s="1">
        <v>125</v>
      </c>
      <c r="D134" s="1">
        <v>70</v>
      </c>
      <c r="E134" s="1">
        <v>24</v>
      </c>
      <c r="F134" s="1">
        <v>110</v>
      </c>
      <c r="G134" s="1">
        <v>24.3</v>
      </c>
      <c r="H134" s="1">
        <v>0.221</v>
      </c>
      <c r="I134" s="1">
        <v>25</v>
      </c>
    </row>
    <row r="135" spans="1:9" x14ac:dyDescent="0.25">
      <c r="A135" s="3">
        <v>0</v>
      </c>
      <c r="B135" s="1">
        <v>1</v>
      </c>
      <c r="C135" s="1">
        <v>119</v>
      </c>
      <c r="D135" s="1">
        <v>54</v>
      </c>
      <c r="E135" s="1">
        <v>13</v>
      </c>
      <c r="F135" s="1">
        <v>50</v>
      </c>
      <c r="G135" s="1">
        <v>22.3</v>
      </c>
      <c r="H135" s="1">
        <v>0.20499999999999999</v>
      </c>
      <c r="I135" s="1">
        <v>24</v>
      </c>
    </row>
    <row r="136" spans="1:9" x14ac:dyDescent="0.25">
      <c r="A136" s="3">
        <v>0</v>
      </c>
      <c r="B136" s="1">
        <v>3</v>
      </c>
      <c r="C136" s="1">
        <v>100</v>
      </c>
      <c r="D136" s="1">
        <v>68</v>
      </c>
      <c r="E136" s="1">
        <v>23</v>
      </c>
      <c r="F136" s="1">
        <v>81</v>
      </c>
      <c r="G136" s="1">
        <v>31.6</v>
      </c>
      <c r="H136" s="1">
        <v>0.94899999999999995</v>
      </c>
      <c r="I136" s="1">
        <v>28</v>
      </c>
    </row>
    <row r="137" spans="1:9" x14ac:dyDescent="0.25">
      <c r="A137" s="3">
        <v>0</v>
      </c>
      <c r="B137" s="1">
        <v>1</v>
      </c>
      <c r="C137" s="1">
        <v>100</v>
      </c>
      <c r="D137" s="1">
        <v>66</v>
      </c>
      <c r="E137" s="1">
        <v>29</v>
      </c>
      <c r="F137" s="1">
        <v>196</v>
      </c>
      <c r="G137" s="1">
        <v>32</v>
      </c>
      <c r="H137" s="1">
        <v>0.44400000000000001</v>
      </c>
      <c r="I137" s="1">
        <v>42</v>
      </c>
    </row>
    <row r="138" spans="1:9" x14ac:dyDescent="0.25">
      <c r="A138" s="3">
        <v>0</v>
      </c>
      <c r="B138" s="1">
        <v>1</v>
      </c>
      <c r="C138" s="1">
        <v>131</v>
      </c>
      <c r="D138" s="1">
        <v>64</v>
      </c>
      <c r="E138" s="1">
        <v>14</v>
      </c>
      <c r="F138" s="1">
        <v>415</v>
      </c>
      <c r="G138" s="1">
        <v>23.7</v>
      </c>
      <c r="H138" s="1">
        <v>0.38900000000000001</v>
      </c>
      <c r="I138" s="1">
        <v>21</v>
      </c>
    </row>
    <row r="139" spans="1:9" x14ac:dyDescent="0.25">
      <c r="A139" s="3">
        <v>0</v>
      </c>
      <c r="B139" s="1">
        <v>4</v>
      </c>
      <c r="C139" s="1">
        <v>116</v>
      </c>
      <c r="D139" s="1">
        <v>72</v>
      </c>
      <c r="E139" s="1">
        <v>12</v>
      </c>
      <c r="F139" s="1">
        <v>87</v>
      </c>
      <c r="G139" s="1">
        <v>22.1</v>
      </c>
      <c r="H139" s="1">
        <v>0.46300000000000002</v>
      </c>
      <c r="I139" s="1">
        <v>37</v>
      </c>
    </row>
    <row r="140" spans="1:9" x14ac:dyDescent="0.25">
      <c r="A140" s="3">
        <v>0</v>
      </c>
      <c r="B140" s="1">
        <v>2</v>
      </c>
      <c r="C140" s="1">
        <v>127</v>
      </c>
      <c r="D140" s="1">
        <v>58</v>
      </c>
      <c r="E140" s="1">
        <v>24</v>
      </c>
      <c r="F140" s="1">
        <v>275</v>
      </c>
      <c r="G140" s="1">
        <v>27.7</v>
      </c>
      <c r="H140" s="1">
        <v>1.6</v>
      </c>
      <c r="I140" s="1">
        <v>25</v>
      </c>
    </row>
    <row r="141" spans="1:9" x14ac:dyDescent="0.25">
      <c r="A141" s="3">
        <v>0</v>
      </c>
      <c r="B141" s="1">
        <v>3</v>
      </c>
      <c r="C141" s="1">
        <v>96</v>
      </c>
      <c r="D141" s="1">
        <v>56</v>
      </c>
      <c r="E141" s="1">
        <v>34</v>
      </c>
      <c r="F141" s="1">
        <v>115</v>
      </c>
      <c r="G141" s="1">
        <v>24.7</v>
      </c>
      <c r="H141" s="1">
        <v>0.94399999999999995</v>
      </c>
      <c r="I141" s="1">
        <v>39</v>
      </c>
    </row>
    <row r="142" spans="1:9" x14ac:dyDescent="0.25">
      <c r="A142" s="3">
        <v>0</v>
      </c>
      <c r="B142" s="1">
        <v>3</v>
      </c>
      <c r="C142" s="1">
        <v>82</v>
      </c>
      <c r="D142" s="1">
        <v>70</v>
      </c>
      <c r="E142" s="1">
        <v>0</v>
      </c>
      <c r="F142" s="1">
        <v>0</v>
      </c>
      <c r="G142" s="1">
        <v>21.1</v>
      </c>
      <c r="H142" s="1">
        <v>0.38900000000000001</v>
      </c>
      <c r="I142" s="1">
        <v>25</v>
      </c>
    </row>
    <row r="143" spans="1:9" x14ac:dyDescent="0.25">
      <c r="A143" s="3">
        <v>0</v>
      </c>
      <c r="B143" s="1">
        <v>6</v>
      </c>
      <c r="C143" s="1">
        <v>137</v>
      </c>
      <c r="D143" s="1">
        <v>61</v>
      </c>
      <c r="E143" s="1">
        <v>0</v>
      </c>
      <c r="F143" s="1">
        <v>0</v>
      </c>
      <c r="G143" s="1">
        <v>24.2</v>
      </c>
      <c r="H143" s="1">
        <v>0.151</v>
      </c>
      <c r="I143" s="1">
        <v>55</v>
      </c>
    </row>
    <row r="144" spans="1:9" x14ac:dyDescent="0.25">
      <c r="A144" s="3">
        <v>0</v>
      </c>
      <c r="B144" s="1">
        <v>9</v>
      </c>
      <c r="C144" s="1">
        <v>72</v>
      </c>
      <c r="D144" s="1">
        <v>78</v>
      </c>
      <c r="E144" s="1">
        <v>25</v>
      </c>
      <c r="F144" s="1">
        <v>0</v>
      </c>
      <c r="G144" s="1">
        <v>31.6</v>
      </c>
      <c r="H144" s="1">
        <v>0.28000000000000003</v>
      </c>
      <c r="I144" s="1">
        <v>38</v>
      </c>
    </row>
    <row r="145" spans="1:9" x14ac:dyDescent="0.25">
      <c r="A145" s="3">
        <v>0</v>
      </c>
      <c r="B145" s="1">
        <v>2</v>
      </c>
      <c r="C145" s="1">
        <v>123</v>
      </c>
      <c r="D145" s="1">
        <v>48</v>
      </c>
      <c r="E145" s="1">
        <v>32</v>
      </c>
      <c r="F145" s="1">
        <v>165</v>
      </c>
      <c r="G145" s="1">
        <v>42.1</v>
      </c>
      <c r="H145" s="1">
        <v>0.52</v>
      </c>
      <c r="I145" s="1">
        <v>26</v>
      </c>
    </row>
    <row r="146" spans="1:9" x14ac:dyDescent="0.25">
      <c r="A146" s="3">
        <v>0</v>
      </c>
      <c r="B146" s="1">
        <v>0</v>
      </c>
      <c r="C146" s="1">
        <v>101</v>
      </c>
      <c r="D146" s="1">
        <v>62</v>
      </c>
      <c r="E146" s="1">
        <v>0</v>
      </c>
      <c r="F146" s="1">
        <v>0</v>
      </c>
      <c r="G146" s="1">
        <v>21.9</v>
      </c>
      <c r="H146" s="1">
        <v>0.33600000000000002</v>
      </c>
      <c r="I146" s="1">
        <v>25</v>
      </c>
    </row>
    <row r="147" spans="1:9" x14ac:dyDescent="0.25">
      <c r="A147" s="3">
        <v>0</v>
      </c>
      <c r="B147" s="1">
        <v>6</v>
      </c>
      <c r="C147" s="1">
        <v>102</v>
      </c>
      <c r="D147" s="1">
        <v>90</v>
      </c>
      <c r="E147" s="1">
        <v>39</v>
      </c>
      <c r="F147" s="1">
        <v>0</v>
      </c>
      <c r="G147" s="1">
        <v>35.700000000000003</v>
      </c>
      <c r="H147" s="1">
        <v>0.67400000000000004</v>
      </c>
      <c r="I147" s="1">
        <v>28</v>
      </c>
    </row>
    <row r="148" spans="1:9" x14ac:dyDescent="0.25">
      <c r="A148" s="3">
        <v>0</v>
      </c>
      <c r="B148" s="1">
        <v>1</v>
      </c>
      <c r="C148" s="1">
        <v>112</v>
      </c>
      <c r="D148" s="1">
        <v>72</v>
      </c>
      <c r="E148" s="1">
        <v>30</v>
      </c>
      <c r="F148" s="1">
        <v>176</v>
      </c>
      <c r="G148" s="1">
        <v>34.4</v>
      </c>
      <c r="H148" s="1">
        <v>0.52800000000000002</v>
      </c>
      <c r="I148" s="1">
        <v>25</v>
      </c>
    </row>
    <row r="149" spans="1:9" x14ac:dyDescent="0.25">
      <c r="A149" s="3">
        <v>0</v>
      </c>
      <c r="B149" s="1">
        <v>1</v>
      </c>
      <c r="C149" s="1">
        <v>143</v>
      </c>
      <c r="D149" s="1">
        <v>84</v>
      </c>
      <c r="E149" s="1">
        <v>23</v>
      </c>
      <c r="F149" s="1">
        <v>310</v>
      </c>
      <c r="G149" s="1">
        <v>42.4</v>
      </c>
      <c r="H149" s="1">
        <v>1.0760000000000001</v>
      </c>
      <c r="I149" s="1">
        <v>22</v>
      </c>
    </row>
    <row r="150" spans="1:9" x14ac:dyDescent="0.25">
      <c r="A150" s="3">
        <v>0</v>
      </c>
      <c r="B150" s="1">
        <v>1</v>
      </c>
      <c r="C150" s="1">
        <v>143</v>
      </c>
      <c r="D150" s="1">
        <v>74</v>
      </c>
      <c r="E150" s="1">
        <v>22</v>
      </c>
      <c r="F150" s="1">
        <v>61</v>
      </c>
      <c r="G150" s="1">
        <v>26.2</v>
      </c>
      <c r="H150" s="1">
        <v>0.25600000000000001</v>
      </c>
      <c r="I150" s="1">
        <v>21</v>
      </c>
    </row>
    <row r="151" spans="1:9" x14ac:dyDescent="0.25">
      <c r="A151" s="3">
        <v>0</v>
      </c>
      <c r="B151" s="1">
        <v>1</v>
      </c>
      <c r="C151" s="1">
        <v>97</v>
      </c>
      <c r="D151" s="1">
        <v>68</v>
      </c>
      <c r="E151" s="1">
        <v>21</v>
      </c>
      <c r="F151" s="1">
        <v>0</v>
      </c>
      <c r="G151" s="1">
        <v>27.2</v>
      </c>
      <c r="H151" s="1">
        <v>1.095</v>
      </c>
      <c r="I151" s="1">
        <v>22</v>
      </c>
    </row>
    <row r="152" spans="1:9" x14ac:dyDescent="0.25">
      <c r="A152" s="3">
        <v>0</v>
      </c>
      <c r="B152" s="1">
        <v>1</v>
      </c>
      <c r="C152" s="1">
        <v>83</v>
      </c>
      <c r="D152" s="1">
        <v>68</v>
      </c>
      <c r="E152" s="1">
        <v>0</v>
      </c>
      <c r="F152" s="1">
        <v>0</v>
      </c>
      <c r="G152" s="1">
        <v>18.2</v>
      </c>
      <c r="H152" s="1">
        <v>0.624</v>
      </c>
      <c r="I152" s="1">
        <v>27</v>
      </c>
    </row>
    <row r="153" spans="1:9" x14ac:dyDescent="0.25">
      <c r="A153" s="3">
        <v>0</v>
      </c>
      <c r="B153" s="1">
        <v>1</v>
      </c>
      <c r="C153" s="1">
        <v>119</v>
      </c>
      <c r="D153" s="1">
        <v>88</v>
      </c>
      <c r="E153" s="1">
        <v>41</v>
      </c>
      <c r="F153" s="1">
        <v>170</v>
      </c>
      <c r="G153" s="1">
        <v>45.3</v>
      </c>
      <c r="H153" s="1">
        <v>0.50700000000000001</v>
      </c>
      <c r="I153" s="1">
        <v>26</v>
      </c>
    </row>
    <row r="154" spans="1:9" x14ac:dyDescent="0.25">
      <c r="A154" s="3">
        <v>0</v>
      </c>
      <c r="B154" s="1">
        <v>2</v>
      </c>
      <c r="C154" s="1">
        <v>94</v>
      </c>
      <c r="D154" s="1">
        <v>68</v>
      </c>
      <c r="E154" s="1">
        <v>18</v>
      </c>
      <c r="F154" s="1">
        <v>76</v>
      </c>
      <c r="G154" s="1">
        <v>26</v>
      </c>
      <c r="H154" s="1">
        <v>0.56100000000000005</v>
      </c>
      <c r="I154" s="1">
        <v>21</v>
      </c>
    </row>
    <row r="155" spans="1:9" x14ac:dyDescent="0.25">
      <c r="A155" s="3">
        <v>0</v>
      </c>
      <c r="B155" s="1">
        <v>0</v>
      </c>
      <c r="C155" s="1">
        <v>102</v>
      </c>
      <c r="D155" s="1">
        <v>64</v>
      </c>
      <c r="E155" s="1">
        <v>46</v>
      </c>
      <c r="F155" s="1">
        <v>78</v>
      </c>
      <c r="G155" s="1">
        <v>40.6</v>
      </c>
      <c r="H155" s="1">
        <v>0.496</v>
      </c>
      <c r="I155" s="1">
        <v>21</v>
      </c>
    </row>
    <row r="156" spans="1:9" x14ac:dyDescent="0.25">
      <c r="A156" s="3">
        <v>0</v>
      </c>
      <c r="B156" s="1">
        <v>2</v>
      </c>
      <c r="C156" s="1">
        <v>115</v>
      </c>
      <c r="D156" s="1">
        <v>64</v>
      </c>
      <c r="E156" s="1">
        <v>22</v>
      </c>
      <c r="F156" s="1">
        <v>0</v>
      </c>
      <c r="G156" s="1">
        <v>30.8</v>
      </c>
      <c r="H156" s="1">
        <v>0.42099999999999999</v>
      </c>
      <c r="I156" s="1">
        <v>21</v>
      </c>
    </row>
    <row r="157" spans="1:9" x14ac:dyDescent="0.25">
      <c r="A157" s="3">
        <v>0</v>
      </c>
      <c r="B157" s="1">
        <v>0</v>
      </c>
      <c r="C157" s="1">
        <v>94</v>
      </c>
      <c r="D157" s="1">
        <v>0</v>
      </c>
      <c r="E157" s="1">
        <v>0</v>
      </c>
      <c r="F157" s="1">
        <v>0</v>
      </c>
      <c r="G157" s="1">
        <v>0</v>
      </c>
      <c r="H157" s="1">
        <v>0.25600000000000001</v>
      </c>
      <c r="I157" s="1">
        <v>25</v>
      </c>
    </row>
    <row r="158" spans="1:9" x14ac:dyDescent="0.25">
      <c r="A158" s="3">
        <v>0</v>
      </c>
      <c r="B158" s="1">
        <v>0</v>
      </c>
      <c r="C158" s="1">
        <v>135</v>
      </c>
      <c r="D158" s="1">
        <v>94</v>
      </c>
      <c r="E158" s="1">
        <v>46</v>
      </c>
      <c r="F158" s="1">
        <v>145</v>
      </c>
      <c r="G158" s="1">
        <v>40.6</v>
      </c>
      <c r="H158" s="1">
        <v>0.28399999999999997</v>
      </c>
      <c r="I158" s="1">
        <v>26</v>
      </c>
    </row>
    <row r="159" spans="1:9" x14ac:dyDescent="0.25">
      <c r="A159" s="3">
        <v>0</v>
      </c>
      <c r="B159" s="1">
        <v>2</v>
      </c>
      <c r="C159" s="1">
        <v>99</v>
      </c>
      <c r="D159" s="1">
        <v>0</v>
      </c>
      <c r="E159" s="1">
        <v>0</v>
      </c>
      <c r="F159" s="1">
        <v>0</v>
      </c>
      <c r="G159" s="1">
        <v>22.2</v>
      </c>
      <c r="H159" s="1">
        <v>0.108</v>
      </c>
      <c r="I159" s="1">
        <v>23</v>
      </c>
    </row>
    <row r="160" spans="1:9" x14ac:dyDescent="0.25">
      <c r="A160" s="3">
        <v>0</v>
      </c>
      <c r="B160" s="1">
        <v>3</v>
      </c>
      <c r="C160" s="1">
        <v>89</v>
      </c>
      <c r="D160" s="1">
        <v>74</v>
      </c>
      <c r="E160" s="1">
        <v>16</v>
      </c>
      <c r="F160" s="1">
        <v>85</v>
      </c>
      <c r="G160" s="1">
        <v>30.4</v>
      </c>
      <c r="H160" s="1">
        <v>0.55100000000000005</v>
      </c>
      <c r="I160" s="1">
        <v>38</v>
      </c>
    </row>
    <row r="161" spans="1:9" x14ac:dyDescent="0.25">
      <c r="A161" s="3">
        <v>0</v>
      </c>
      <c r="B161" s="1">
        <v>1</v>
      </c>
      <c r="C161" s="1">
        <v>80</v>
      </c>
      <c r="D161" s="1">
        <v>74</v>
      </c>
      <c r="E161" s="1">
        <v>11</v>
      </c>
      <c r="F161" s="1">
        <v>60</v>
      </c>
      <c r="G161" s="1">
        <v>30</v>
      </c>
      <c r="H161" s="1">
        <v>0.52700000000000002</v>
      </c>
      <c r="I161" s="1">
        <v>22</v>
      </c>
    </row>
    <row r="162" spans="1:9" x14ac:dyDescent="0.25">
      <c r="A162" s="3">
        <v>0</v>
      </c>
      <c r="B162" s="1">
        <v>2</v>
      </c>
      <c r="C162" s="1">
        <v>139</v>
      </c>
      <c r="D162" s="1">
        <v>75</v>
      </c>
      <c r="E162" s="1">
        <v>0</v>
      </c>
      <c r="F162" s="1">
        <v>0</v>
      </c>
      <c r="G162" s="1">
        <v>25.6</v>
      </c>
      <c r="H162" s="1">
        <v>0.16700000000000001</v>
      </c>
      <c r="I162" s="1">
        <v>29</v>
      </c>
    </row>
    <row r="163" spans="1:9" x14ac:dyDescent="0.25">
      <c r="A163" s="3">
        <v>0</v>
      </c>
      <c r="B163" s="1">
        <v>1</v>
      </c>
      <c r="C163" s="1">
        <v>90</v>
      </c>
      <c r="D163" s="1">
        <v>68</v>
      </c>
      <c r="E163" s="1">
        <v>8</v>
      </c>
      <c r="F163" s="1">
        <v>0</v>
      </c>
      <c r="G163" s="1">
        <v>24.5</v>
      </c>
      <c r="H163" s="1">
        <v>1.1379999999999999</v>
      </c>
      <c r="I163" s="1">
        <v>36</v>
      </c>
    </row>
    <row r="164" spans="1:9" x14ac:dyDescent="0.25">
      <c r="A164" s="3">
        <v>0</v>
      </c>
      <c r="B164" s="1">
        <v>12</v>
      </c>
      <c r="C164" s="1">
        <v>140</v>
      </c>
      <c r="D164" s="1">
        <v>85</v>
      </c>
      <c r="E164" s="1">
        <v>33</v>
      </c>
      <c r="F164" s="1">
        <v>0</v>
      </c>
      <c r="G164" s="1">
        <v>37.4</v>
      </c>
      <c r="H164" s="1">
        <v>0.24399999999999999</v>
      </c>
      <c r="I164" s="1">
        <v>41</v>
      </c>
    </row>
    <row r="165" spans="1:9" x14ac:dyDescent="0.25">
      <c r="A165" s="3">
        <v>0</v>
      </c>
      <c r="B165" s="1">
        <v>5</v>
      </c>
      <c r="C165" s="1">
        <v>147</v>
      </c>
      <c r="D165" s="1">
        <v>75</v>
      </c>
      <c r="E165" s="1">
        <v>0</v>
      </c>
      <c r="F165" s="1">
        <v>0</v>
      </c>
      <c r="G165" s="1">
        <v>29.9</v>
      </c>
      <c r="H165" s="1">
        <v>0.434</v>
      </c>
      <c r="I165" s="1">
        <v>28</v>
      </c>
    </row>
    <row r="166" spans="1:9" x14ac:dyDescent="0.25">
      <c r="A166" s="3">
        <v>0</v>
      </c>
      <c r="B166" s="1">
        <v>1</v>
      </c>
      <c r="C166" s="1">
        <v>97</v>
      </c>
      <c r="D166" s="1">
        <v>70</v>
      </c>
      <c r="E166" s="1">
        <v>15</v>
      </c>
      <c r="F166" s="1">
        <v>0</v>
      </c>
      <c r="G166" s="1">
        <v>18.2</v>
      </c>
      <c r="H166" s="1">
        <v>0.14699999999999999</v>
      </c>
      <c r="I166" s="1">
        <v>21</v>
      </c>
    </row>
    <row r="167" spans="1:9" x14ac:dyDescent="0.25">
      <c r="A167" s="3">
        <v>0</v>
      </c>
      <c r="B167" s="1">
        <v>6</v>
      </c>
      <c r="C167" s="1">
        <v>107</v>
      </c>
      <c r="D167" s="1">
        <v>88</v>
      </c>
      <c r="E167" s="1">
        <v>0</v>
      </c>
      <c r="F167" s="1">
        <v>0</v>
      </c>
      <c r="G167" s="1">
        <v>36.799999999999997</v>
      </c>
      <c r="H167" s="1">
        <v>0.72699999999999998</v>
      </c>
      <c r="I167" s="1">
        <v>31</v>
      </c>
    </row>
    <row r="168" spans="1:9" x14ac:dyDescent="0.25">
      <c r="A168" s="3">
        <v>0</v>
      </c>
      <c r="B168" s="1">
        <v>2</v>
      </c>
      <c r="C168" s="1">
        <v>83</v>
      </c>
      <c r="D168" s="1">
        <v>66</v>
      </c>
      <c r="E168" s="1">
        <v>23</v>
      </c>
      <c r="F168" s="1">
        <v>50</v>
      </c>
      <c r="G168" s="1">
        <v>32.200000000000003</v>
      </c>
      <c r="H168" s="1">
        <v>0.497</v>
      </c>
      <c r="I168" s="1">
        <v>22</v>
      </c>
    </row>
    <row r="169" spans="1:9" x14ac:dyDescent="0.25">
      <c r="A169" s="3">
        <v>0</v>
      </c>
      <c r="B169" s="1">
        <v>4</v>
      </c>
      <c r="C169" s="1">
        <v>117</v>
      </c>
      <c r="D169" s="1">
        <v>64</v>
      </c>
      <c r="E169" s="1">
        <v>27</v>
      </c>
      <c r="F169" s="1">
        <v>120</v>
      </c>
      <c r="G169" s="1">
        <v>33.200000000000003</v>
      </c>
      <c r="H169" s="1">
        <v>0.23</v>
      </c>
      <c r="I169" s="1">
        <v>24</v>
      </c>
    </row>
    <row r="170" spans="1:9" x14ac:dyDescent="0.25">
      <c r="A170" s="3">
        <v>0</v>
      </c>
      <c r="B170" s="1">
        <v>1</v>
      </c>
      <c r="C170" s="1">
        <v>100</v>
      </c>
      <c r="D170" s="1">
        <v>72</v>
      </c>
      <c r="E170" s="1">
        <v>12</v>
      </c>
      <c r="F170" s="1">
        <v>70</v>
      </c>
      <c r="G170" s="1">
        <v>25.3</v>
      </c>
      <c r="H170" s="1">
        <v>0.65800000000000003</v>
      </c>
      <c r="I170" s="1">
        <v>28</v>
      </c>
    </row>
    <row r="171" spans="1:9" x14ac:dyDescent="0.25">
      <c r="A171" s="3">
        <v>0</v>
      </c>
      <c r="B171" s="1">
        <v>0</v>
      </c>
      <c r="C171" s="1">
        <v>95</v>
      </c>
      <c r="D171" s="1">
        <v>80</v>
      </c>
      <c r="E171" s="1">
        <v>45</v>
      </c>
      <c r="F171" s="1">
        <v>92</v>
      </c>
      <c r="G171" s="1">
        <v>36.5</v>
      </c>
      <c r="H171" s="1">
        <v>0.33</v>
      </c>
      <c r="I171" s="1">
        <v>26</v>
      </c>
    </row>
    <row r="172" spans="1:9" x14ac:dyDescent="0.25">
      <c r="A172" s="3">
        <v>0</v>
      </c>
      <c r="B172" s="1">
        <v>0</v>
      </c>
      <c r="C172" s="1">
        <v>120</v>
      </c>
      <c r="D172" s="1">
        <v>74</v>
      </c>
      <c r="E172" s="1">
        <v>18</v>
      </c>
      <c r="F172" s="1">
        <v>63</v>
      </c>
      <c r="G172" s="1">
        <v>30.5</v>
      </c>
      <c r="H172" s="1">
        <v>0.28499999999999998</v>
      </c>
      <c r="I172" s="1">
        <v>26</v>
      </c>
    </row>
    <row r="173" spans="1:9" x14ac:dyDescent="0.25">
      <c r="A173" s="3">
        <v>0</v>
      </c>
      <c r="B173" s="1">
        <v>1</v>
      </c>
      <c r="C173" s="1">
        <v>82</v>
      </c>
      <c r="D173" s="1">
        <v>64</v>
      </c>
      <c r="E173" s="1">
        <v>13</v>
      </c>
      <c r="F173" s="1">
        <v>95</v>
      </c>
      <c r="G173" s="1">
        <v>21.2</v>
      </c>
      <c r="H173" s="1">
        <v>0.41499999999999998</v>
      </c>
      <c r="I173" s="1">
        <v>23</v>
      </c>
    </row>
    <row r="174" spans="1:9" x14ac:dyDescent="0.25">
      <c r="A174" s="3">
        <v>0</v>
      </c>
      <c r="B174" s="1">
        <v>0</v>
      </c>
      <c r="C174" s="1">
        <v>91</v>
      </c>
      <c r="D174" s="1">
        <v>68</v>
      </c>
      <c r="E174" s="1">
        <v>32</v>
      </c>
      <c r="F174" s="1">
        <v>210</v>
      </c>
      <c r="G174" s="1">
        <v>39.9</v>
      </c>
      <c r="H174" s="1">
        <v>0.38100000000000001</v>
      </c>
      <c r="I174" s="1">
        <v>25</v>
      </c>
    </row>
    <row r="175" spans="1:9" x14ac:dyDescent="0.25">
      <c r="A175" s="3">
        <v>0</v>
      </c>
      <c r="B175" s="1">
        <v>2</v>
      </c>
      <c r="C175" s="1">
        <v>119</v>
      </c>
      <c r="D175" s="1">
        <v>0</v>
      </c>
      <c r="E175" s="1">
        <v>0</v>
      </c>
      <c r="F175" s="1">
        <v>0</v>
      </c>
      <c r="G175" s="1">
        <v>19.600000000000001</v>
      </c>
      <c r="H175" s="1">
        <v>0.83199999999999996</v>
      </c>
      <c r="I175" s="1">
        <v>72</v>
      </c>
    </row>
    <row r="176" spans="1:9" x14ac:dyDescent="0.25">
      <c r="A176" s="3">
        <v>0</v>
      </c>
      <c r="B176" s="1">
        <v>2</v>
      </c>
      <c r="C176" s="1">
        <v>100</v>
      </c>
      <c r="D176" s="1">
        <v>54</v>
      </c>
      <c r="E176" s="1">
        <v>28</v>
      </c>
      <c r="F176" s="1">
        <v>105</v>
      </c>
      <c r="G176" s="1">
        <v>37.799999999999997</v>
      </c>
      <c r="H176" s="1">
        <v>0.498</v>
      </c>
      <c r="I176" s="1">
        <v>24</v>
      </c>
    </row>
    <row r="177" spans="1:9" x14ac:dyDescent="0.25">
      <c r="A177" s="3">
        <v>0</v>
      </c>
      <c r="B177" s="1">
        <v>1</v>
      </c>
      <c r="C177" s="1">
        <v>135</v>
      </c>
      <c r="D177" s="1">
        <v>54</v>
      </c>
      <c r="E177" s="1">
        <v>0</v>
      </c>
      <c r="F177" s="1">
        <v>0</v>
      </c>
      <c r="G177" s="1">
        <v>26.7</v>
      </c>
      <c r="H177" s="1">
        <v>0.68700000000000006</v>
      </c>
      <c r="I177" s="1">
        <v>62</v>
      </c>
    </row>
    <row r="178" spans="1:9" x14ac:dyDescent="0.25">
      <c r="A178" s="3">
        <v>0</v>
      </c>
      <c r="B178" s="1">
        <v>5</v>
      </c>
      <c r="C178" s="1">
        <v>86</v>
      </c>
      <c r="D178" s="1">
        <v>68</v>
      </c>
      <c r="E178" s="1">
        <v>28</v>
      </c>
      <c r="F178" s="1">
        <v>71</v>
      </c>
      <c r="G178" s="1">
        <v>30.2</v>
      </c>
      <c r="H178" s="1">
        <v>0.36399999999999999</v>
      </c>
      <c r="I178" s="1">
        <v>24</v>
      </c>
    </row>
    <row r="179" spans="1:9" x14ac:dyDescent="0.25">
      <c r="A179" s="3">
        <v>0</v>
      </c>
      <c r="B179" s="1">
        <v>9</v>
      </c>
      <c r="C179" s="1">
        <v>134</v>
      </c>
      <c r="D179" s="1">
        <v>74</v>
      </c>
      <c r="E179" s="1">
        <v>33</v>
      </c>
      <c r="F179" s="1">
        <v>60</v>
      </c>
      <c r="G179" s="1">
        <v>25.9</v>
      </c>
      <c r="H179" s="1">
        <v>0.46</v>
      </c>
      <c r="I179" s="1">
        <v>81</v>
      </c>
    </row>
    <row r="180" spans="1:9" x14ac:dyDescent="0.25">
      <c r="A180" s="3">
        <v>0</v>
      </c>
      <c r="B180" s="1">
        <v>9</v>
      </c>
      <c r="C180" s="1">
        <v>120</v>
      </c>
      <c r="D180" s="1">
        <v>72</v>
      </c>
      <c r="E180" s="1">
        <v>22</v>
      </c>
      <c r="F180" s="1">
        <v>56</v>
      </c>
      <c r="G180" s="1">
        <v>20.8</v>
      </c>
      <c r="H180" s="1">
        <v>0.73299999999999998</v>
      </c>
      <c r="I180" s="1">
        <v>48</v>
      </c>
    </row>
    <row r="181" spans="1:9" x14ac:dyDescent="0.25">
      <c r="A181" s="3">
        <v>0</v>
      </c>
      <c r="B181" s="1">
        <v>1</v>
      </c>
      <c r="C181" s="1">
        <v>71</v>
      </c>
      <c r="D181" s="1">
        <v>62</v>
      </c>
      <c r="E181" s="1">
        <v>0</v>
      </c>
      <c r="F181" s="1">
        <v>0</v>
      </c>
      <c r="G181" s="1">
        <v>21.8</v>
      </c>
      <c r="H181" s="1">
        <v>0.41599999999999998</v>
      </c>
      <c r="I181" s="1">
        <v>26</v>
      </c>
    </row>
    <row r="182" spans="1:9" x14ac:dyDescent="0.25">
      <c r="A182" s="3">
        <v>0</v>
      </c>
      <c r="B182" s="1">
        <v>8</v>
      </c>
      <c r="C182" s="1">
        <v>74</v>
      </c>
      <c r="D182" s="1">
        <v>70</v>
      </c>
      <c r="E182" s="1">
        <v>40</v>
      </c>
      <c r="F182" s="1">
        <v>49</v>
      </c>
      <c r="G182" s="1">
        <v>35.299999999999997</v>
      </c>
      <c r="H182" s="1">
        <v>0.70499999999999996</v>
      </c>
      <c r="I182" s="1">
        <v>39</v>
      </c>
    </row>
    <row r="183" spans="1:9" x14ac:dyDescent="0.25">
      <c r="A183" s="3">
        <v>0</v>
      </c>
      <c r="B183" s="1">
        <v>5</v>
      </c>
      <c r="C183" s="1">
        <v>88</v>
      </c>
      <c r="D183" s="1">
        <v>78</v>
      </c>
      <c r="E183" s="1">
        <v>30</v>
      </c>
      <c r="F183" s="1">
        <v>0</v>
      </c>
      <c r="G183" s="1">
        <v>27.6</v>
      </c>
      <c r="H183" s="1">
        <v>0.25800000000000001</v>
      </c>
      <c r="I183" s="1">
        <v>37</v>
      </c>
    </row>
    <row r="184" spans="1:9" x14ac:dyDescent="0.25">
      <c r="A184" s="3">
        <v>0</v>
      </c>
      <c r="B184" s="1">
        <v>10</v>
      </c>
      <c r="C184" s="1">
        <v>115</v>
      </c>
      <c r="D184" s="1">
        <v>98</v>
      </c>
      <c r="E184" s="1">
        <v>0</v>
      </c>
      <c r="F184" s="1">
        <v>0</v>
      </c>
      <c r="G184" s="1">
        <v>24</v>
      </c>
      <c r="H184" s="1">
        <v>1.022</v>
      </c>
      <c r="I184" s="1">
        <v>34</v>
      </c>
    </row>
    <row r="185" spans="1:9" x14ac:dyDescent="0.25">
      <c r="A185" s="3">
        <v>0</v>
      </c>
      <c r="B185" s="1">
        <v>0</v>
      </c>
      <c r="C185" s="1">
        <v>124</v>
      </c>
      <c r="D185" s="1">
        <v>56</v>
      </c>
      <c r="E185" s="1">
        <v>13</v>
      </c>
      <c r="F185" s="1">
        <v>105</v>
      </c>
      <c r="G185" s="1">
        <v>21.8</v>
      </c>
      <c r="H185" s="1">
        <v>0.45200000000000001</v>
      </c>
      <c r="I185" s="1">
        <v>21</v>
      </c>
    </row>
    <row r="186" spans="1:9" x14ac:dyDescent="0.25">
      <c r="A186" s="3">
        <v>0</v>
      </c>
      <c r="B186" s="1">
        <v>0</v>
      </c>
      <c r="C186" s="1">
        <v>74</v>
      </c>
      <c r="D186" s="1">
        <v>52</v>
      </c>
      <c r="E186" s="1">
        <v>10</v>
      </c>
      <c r="F186" s="1">
        <v>36</v>
      </c>
      <c r="G186" s="1">
        <v>27.8</v>
      </c>
      <c r="H186" s="1">
        <v>0.26900000000000002</v>
      </c>
      <c r="I186" s="1">
        <v>22</v>
      </c>
    </row>
    <row r="187" spans="1:9" x14ac:dyDescent="0.25">
      <c r="A187" s="3">
        <v>0</v>
      </c>
      <c r="B187" s="1">
        <v>0</v>
      </c>
      <c r="C187" s="1">
        <v>97</v>
      </c>
      <c r="D187" s="1">
        <v>64</v>
      </c>
      <c r="E187" s="1">
        <v>36</v>
      </c>
      <c r="F187" s="1">
        <v>100</v>
      </c>
      <c r="G187" s="1">
        <v>36.799999999999997</v>
      </c>
      <c r="H187" s="1">
        <v>0.6</v>
      </c>
      <c r="I187" s="1">
        <v>25</v>
      </c>
    </row>
    <row r="188" spans="1:9" x14ac:dyDescent="0.25">
      <c r="A188" s="3">
        <v>0</v>
      </c>
      <c r="B188" s="1">
        <v>6</v>
      </c>
      <c r="C188" s="1">
        <v>154</v>
      </c>
      <c r="D188" s="1">
        <v>78</v>
      </c>
      <c r="E188" s="1">
        <v>41</v>
      </c>
      <c r="F188" s="1">
        <v>140</v>
      </c>
      <c r="G188" s="1">
        <v>46.1</v>
      </c>
      <c r="H188" s="1">
        <v>0.57099999999999995</v>
      </c>
      <c r="I188" s="1">
        <v>27</v>
      </c>
    </row>
    <row r="189" spans="1:9" x14ac:dyDescent="0.25">
      <c r="A189" s="3">
        <v>0</v>
      </c>
      <c r="B189" s="1">
        <v>1</v>
      </c>
      <c r="C189" s="1">
        <v>144</v>
      </c>
      <c r="D189" s="1">
        <v>82</v>
      </c>
      <c r="E189" s="1">
        <v>40</v>
      </c>
      <c r="F189" s="1">
        <v>0</v>
      </c>
      <c r="G189" s="1">
        <v>41.3</v>
      </c>
      <c r="H189" s="1">
        <v>0.60699999999999998</v>
      </c>
      <c r="I189" s="1">
        <v>28</v>
      </c>
    </row>
    <row r="190" spans="1:9" x14ac:dyDescent="0.25">
      <c r="A190" s="3">
        <v>0</v>
      </c>
      <c r="B190" s="1">
        <v>0</v>
      </c>
      <c r="C190" s="1">
        <v>137</v>
      </c>
      <c r="D190" s="1">
        <v>70</v>
      </c>
      <c r="E190" s="1">
        <v>38</v>
      </c>
      <c r="F190" s="1">
        <v>0</v>
      </c>
      <c r="G190" s="1">
        <v>33.200000000000003</v>
      </c>
      <c r="H190" s="1">
        <v>0.17</v>
      </c>
      <c r="I190" s="1">
        <v>22</v>
      </c>
    </row>
    <row r="191" spans="1:9" x14ac:dyDescent="0.25">
      <c r="A191" s="3">
        <v>0</v>
      </c>
      <c r="B191" s="1">
        <v>0</v>
      </c>
      <c r="C191" s="1">
        <v>119</v>
      </c>
      <c r="D191" s="1">
        <v>66</v>
      </c>
      <c r="E191" s="1">
        <v>27</v>
      </c>
      <c r="F191" s="1">
        <v>0</v>
      </c>
      <c r="G191" s="1">
        <v>38.799999999999997</v>
      </c>
      <c r="H191" s="1">
        <v>0.25900000000000001</v>
      </c>
      <c r="I191" s="1">
        <v>22</v>
      </c>
    </row>
    <row r="192" spans="1:9" x14ac:dyDescent="0.25">
      <c r="A192" s="3">
        <v>0</v>
      </c>
      <c r="B192" s="1">
        <v>7</v>
      </c>
      <c r="C192" s="1">
        <v>136</v>
      </c>
      <c r="D192" s="1">
        <v>90</v>
      </c>
      <c r="E192" s="1">
        <v>0</v>
      </c>
      <c r="F192" s="1">
        <v>0</v>
      </c>
      <c r="G192" s="1">
        <v>29.9</v>
      </c>
      <c r="H192" s="1">
        <v>0.21</v>
      </c>
      <c r="I192" s="1">
        <v>50</v>
      </c>
    </row>
    <row r="193" spans="1:9" x14ac:dyDescent="0.25">
      <c r="A193" s="3">
        <v>0</v>
      </c>
      <c r="B193" s="1">
        <v>4</v>
      </c>
      <c r="C193" s="1">
        <v>114</v>
      </c>
      <c r="D193" s="1">
        <v>64</v>
      </c>
      <c r="E193" s="1">
        <v>0</v>
      </c>
      <c r="F193" s="1">
        <v>0</v>
      </c>
      <c r="G193" s="1">
        <v>28.9</v>
      </c>
      <c r="H193" s="1">
        <v>0.126</v>
      </c>
      <c r="I193" s="1">
        <v>24</v>
      </c>
    </row>
    <row r="194" spans="1:9" x14ac:dyDescent="0.25">
      <c r="A194" s="3">
        <v>0</v>
      </c>
      <c r="B194" s="1">
        <v>0</v>
      </c>
      <c r="C194" s="1">
        <v>137</v>
      </c>
      <c r="D194" s="1">
        <v>84</v>
      </c>
      <c r="E194" s="1">
        <v>27</v>
      </c>
      <c r="F194" s="1">
        <v>0</v>
      </c>
      <c r="G194" s="1">
        <v>27.3</v>
      </c>
      <c r="H194" s="1">
        <v>0.23100000000000001</v>
      </c>
      <c r="I194" s="1">
        <v>59</v>
      </c>
    </row>
    <row r="195" spans="1:9" x14ac:dyDescent="0.25">
      <c r="A195" s="3">
        <v>0</v>
      </c>
      <c r="B195" s="1">
        <v>7</v>
      </c>
      <c r="C195" s="1">
        <v>114</v>
      </c>
      <c r="D195" s="1">
        <v>76</v>
      </c>
      <c r="E195" s="1">
        <v>17</v>
      </c>
      <c r="F195" s="1">
        <v>110</v>
      </c>
      <c r="G195" s="1">
        <v>23.8</v>
      </c>
      <c r="H195" s="1">
        <v>0.46600000000000003</v>
      </c>
      <c r="I195" s="1">
        <v>31</v>
      </c>
    </row>
    <row r="196" spans="1:9" x14ac:dyDescent="0.25">
      <c r="A196" s="3">
        <v>0</v>
      </c>
      <c r="B196" s="1">
        <v>8</v>
      </c>
      <c r="C196" s="1">
        <v>126</v>
      </c>
      <c r="D196" s="1">
        <v>74</v>
      </c>
      <c r="E196" s="1">
        <v>38</v>
      </c>
      <c r="F196" s="1">
        <v>75</v>
      </c>
      <c r="G196" s="1">
        <v>25.9</v>
      </c>
      <c r="H196" s="1">
        <v>0.16200000000000001</v>
      </c>
      <c r="I196" s="1">
        <v>39</v>
      </c>
    </row>
    <row r="197" spans="1:9" x14ac:dyDescent="0.25">
      <c r="A197" s="3">
        <v>0</v>
      </c>
      <c r="B197" s="1">
        <v>4</v>
      </c>
      <c r="C197" s="1">
        <v>132</v>
      </c>
      <c r="D197" s="1">
        <v>86</v>
      </c>
      <c r="E197" s="1">
        <v>31</v>
      </c>
      <c r="F197" s="1">
        <v>0</v>
      </c>
      <c r="G197" s="1">
        <v>28</v>
      </c>
      <c r="H197" s="1">
        <v>0.41899999999999998</v>
      </c>
      <c r="I197" s="1">
        <v>63</v>
      </c>
    </row>
    <row r="198" spans="1:9" x14ac:dyDescent="0.25">
      <c r="A198" s="3">
        <v>0</v>
      </c>
      <c r="B198" s="1">
        <v>0</v>
      </c>
      <c r="C198" s="1">
        <v>123</v>
      </c>
      <c r="D198" s="1">
        <v>88</v>
      </c>
      <c r="E198" s="1">
        <v>37</v>
      </c>
      <c r="F198" s="1">
        <v>0</v>
      </c>
      <c r="G198" s="1">
        <v>35.200000000000003</v>
      </c>
      <c r="H198" s="1">
        <v>0.19700000000000001</v>
      </c>
      <c r="I198" s="1">
        <v>29</v>
      </c>
    </row>
    <row r="199" spans="1:9" x14ac:dyDescent="0.25">
      <c r="A199" s="3">
        <v>0</v>
      </c>
      <c r="B199" s="1">
        <v>4</v>
      </c>
      <c r="C199" s="1">
        <v>85</v>
      </c>
      <c r="D199" s="1">
        <v>58</v>
      </c>
      <c r="E199" s="1">
        <v>22</v>
      </c>
      <c r="F199" s="1">
        <v>49</v>
      </c>
      <c r="G199" s="1">
        <v>27.8</v>
      </c>
      <c r="H199" s="1">
        <v>0.30599999999999999</v>
      </c>
      <c r="I199" s="1">
        <v>28</v>
      </c>
    </row>
    <row r="200" spans="1:9" x14ac:dyDescent="0.25">
      <c r="A200" s="3">
        <v>0</v>
      </c>
      <c r="B200" s="1">
        <v>0</v>
      </c>
      <c r="C200" s="1">
        <v>84</v>
      </c>
      <c r="D200" s="1">
        <v>82</v>
      </c>
      <c r="E200" s="1">
        <v>31</v>
      </c>
      <c r="F200" s="1">
        <v>125</v>
      </c>
      <c r="G200" s="1">
        <v>38.200000000000003</v>
      </c>
      <c r="H200" s="1">
        <v>0.23300000000000001</v>
      </c>
      <c r="I200" s="1">
        <v>23</v>
      </c>
    </row>
    <row r="201" spans="1:9" x14ac:dyDescent="0.25">
      <c r="A201" s="3">
        <v>0</v>
      </c>
      <c r="B201" s="1">
        <v>1</v>
      </c>
      <c r="C201" s="1">
        <v>139</v>
      </c>
      <c r="D201" s="1">
        <v>62</v>
      </c>
      <c r="E201" s="1">
        <v>41</v>
      </c>
      <c r="F201" s="1">
        <v>480</v>
      </c>
      <c r="G201" s="1">
        <v>40.700000000000003</v>
      </c>
      <c r="H201" s="1">
        <v>0.53600000000000003</v>
      </c>
      <c r="I201" s="1">
        <v>21</v>
      </c>
    </row>
    <row r="202" spans="1:9" x14ac:dyDescent="0.25">
      <c r="A202" s="3">
        <v>0</v>
      </c>
      <c r="B202" s="1">
        <v>0</v>
      </c>
      <c r="C202" s="1">
        <v>173</v>
      </c>
      <c r="D202" s="1">
        <v>78</v>
      </c>
      <c r="E202" s="1">
        <v>32</v>
      </c>
      <c r="F202" s="1">
        <v>265</v>
      </c>
      <c r="G202" s="1">
        <v>46.5</v>
      </c>
      <c r="H202" s="1">
        <v>1.159</v>
      </c>
      <c r="I202" s="1">
        <v>58</v>
      </c>
    </row>
    <row r="203" spans="1:9" x14ac:dyDescent="0.25">
      <c r="A203" s="3">
        <v>0</v>
      </c>
      <c r="B203" s="1">
        <v>4</v>
      </c>
      <c r="C203" s="1">
        <v>99</v>
      </c>
      <c r="D203" s="1">
        <v>72</v>
      </c>
      <c r="E203" s="1">
        <v>17</v>
      </c>
      <c r="F203" s="1">
        <v>0</v>
      </c>
      <c r="G203" s="1">
        <v>25.6</v>
      </c>
      <c r="H203" s="1">
        <v>0.29399999999999998</v>
      </c>
      <c r="I203" s="1">
        <v>28</v>
      </c>
    </row>
    <row r="204" spans="1:9" x14ac:dyDescent="0.25">
      <c r="A204" s="3">
        <v>0</v>
      </c>
      <c r="B204" s="1">
        <v>8</v>
      </c>
      <c r="C204" s="1">
        <v>194</v>
      </c>
      <c r="D204" s="1">
        <v>80</v>
      </c>
      <c r="E204" s="1">
        <v>0</v>
      </c>
      <c r="F204" s="1">
        <v>0</v>
      </c>
      <c r="G204" s="1">
        <v>26.1</v>
      </c>
      <c r="H204" s="1">
        <v>0.55100000000000005</v>
      </c>
      <c r="I204" s="1">
        <v>67</v>
      </c>
    </row>
    <row r="205" spans="1:9" x14ac:dyDescent="0.25">
      <c r="A205" s="3">
        <v>0</v>
      </c>
      <c r="B205" s="1">
        <v>2</v>
      </c>
      <c r="C205" s="1">
        <v>83</v>
      </c>
      <c r="D205" s="1">
        <v>65</v>
      </c>
      <c r="E205" s="1">
        <v>28</v>
      </c>
      <c r="F205" s="1">
        <v>66</v>
      </c>
      <c r="G205" s="1">
        <v>36.799999999999997</v>
      </c>
      <c r="H205" s="1">
        <v>0.629</v>
      </c>
      <c r="I205" s="1">
        <v>24</v>
      </c>
    </row>
    <row r="206" spans="1:9" x14ac:dyDescent="0.25">
      <c r="A206" s="3">
        <v>0</v>
      </c>
      <c r="B206" s="1">
        <v>2</v>
      </c>
      <c r="C206" s="1">
        <v>89</v>
      </c>
      <c r="D206" s="1">
        <v>90</v>
      </c>
      <c r="E206" s="1">
        <v>30</v>
      </c>
      <c r="F206" s="1">
        <v>0</v>
      </c>
      <c r="G206" s="1">
        <v>33.5</v>
      </c>
      <c r="H206" s="1">
        <v>0.29199999999999998</v>
      </c>
      <c r="I206" s="1">
        <v>42</v>
      </c>
    </row>
    <row r="207" spans="1:9" x14ac:dyDescent="0.25">
      <c r="A207" s="3">
        <v>0</v>
      </c>
      <c r="B207" s="1">
        <v>4</v>
      </c>
      <c r="C207" s="1">
        <v>99</v>
      </c>
      <c r="D207" s="1">
        <v>68</v>
      </c>
      <c r="E207" s="1">
        <v>38</v>
      </c>
      <c r="F207" s="1">
        <v>0</v>
      </c>
      <c r="G207" s="1">
        <v>32.799999999999997</v>
      </c>
      <c r="H207" s="1">
        <v>0.14499999999999999</v>
      </c>
      <c r="I207" s="1">
        <v>33</v>
      </c>
    </row>
    <row r="208" spans="1:9" x14ac:dyDescent="0.25">
      <c r="A208" s="3">
        <v>0</v>
      </c>
      <c r="B208" s="1">
        <v>3</v>
      </c>
      <c r="C208" s="1">
        <v>80</v>
      </c>
      <c r="D208" s="1">
        <v>0</v>
      </c>
      <c r="E208" s="1">
        <v>0</v>
      </c>
      <c r="F208" s="1">
        <v>0</v>
      </c>
      <c r="G208" s="1">
        <v>0</v>
      </c>
      <c r="H208" s="1">
        <v>0.17399999999999999</v>
      </c>
      <c r="I208" s="1">
        <v>22</v>
      </c>
    </row>
    <row r="209" spans="1:9" x14ac:dyDescent="0.25">
      <c r="A209" s="3">
        <v>0</v>
      </c>
      <c r="B209" s="1">
        <v>6</v>
      </c>
      <c r="C209" s="1">
        <v>166</v>
      </c>
      <c r="D209" s="1">
        <v>74</v>
      </c>
      <c r="E209" s="1">
        <v>0</v>
      </c>
      <c r="F209" s="1">
        <v>0</v>
      </c>
      <c r="G209" s="1">
        <v>26.6</v>
      </c>
      <c r="H209" s="1">
        <v>0.30399999999999999</v>
      </c>
      <c r="I209" s="1">
        <v>66</v>
      </c>
    </row>
    <row r="210" spans="1:9" x14ac:dyDescent="0.25">
      <c r="A210" s="3">
        <v>0</v>
      </c>
      <c r="B210" s="1">
        <v>5</v>
      </c>
      <c r="C210" s="1">
        <v>110</v>
      </c>
      <c r="D210" s="1">
        <v>68</v>
      </c>
      <c r="E210" s="1">
        <v>0</v>
      </c>
      <c r="F210" s="1">
        <v>0</v>
      </c>
      <c r="G210" s="1">
        <v>26</v>
      </c>
      <c r="H210" s="1">
        <v>0.29199999999999998</v>
      </c>
      <c r="I210" s="1">
        <v>30</v>
      </c>
    </row>
    <row r="211" spans="1:9" x14ac:dyDescent="0.25">
      <c r="A211" s="3">
        <v>0</v>
      </c>
      <c r="B211" s="1">
        <v>2</v>
      </c>
      <c r="C211" s="1">
        <v>81</v>
      </c>
      <c r="D211" s="1">
        <v>72</v>
      </c>
      <c r="E211" s="1">
        <v>15</v>
      </c>
      <c r="F211" s="1">
        <v>76</v>
      </c>
      <c r="G211" s="1">
        <v>30.1</v>
      </c>
      <c r="H211" s="1">
        <v>0.54700000000000004</v>
      </c>
      <c r="I211" s="1">
        <v>25</v>
      </c>
    </row>
    <row r="212" spans="1:9" x14ac:dyDescent="0.25">
      <c r="A212" s="3">
        <v>0</v>
      </c>
      <c r="B212" s="1">
        <v>6</v>
      </c>
      <c r="C212" s="1">
        <v>154</v>
      </c>
      <c r="D212" s="1">
        <v>74</v>
      </c>
      <c r="E212" s="1">
        <v>32</v>
      </c>
      <c r="F212" s="1">
        <v>193</v>
      </c>
      <c r="G212" s="1">
        <v>29.3</v>
      </c>
      <c r="H212" s="1">
        <v>0.83899999999999997</v>
      </c>
      <c r="I212" s="1">
        <v>39</v>
      </c>
    </row>
    <row r="213" spans="1:9" x14ac:dyDescent="0.25">
      <c r="A213" s="3">
        <v>0</v>
      </c>
      <c r="B213" s="1">
        <v>2</v>
      </c>
      <c r="C213" s="1">
        <v>117</v>
      </c>
      <c r="D213" s="1">
        <v>90</v>
      </c>
      <c r="E213" s="1">
        <v>19</v>
      </c>
      <c r="F213" s="1">
        <v>71</v>
      </c>
      <c r="G213" s="1">
        <v>25.2</v>
      </c>
      <c r="H213" s="1">
        <v>0.313</v>
      </c>
      <c r="I213" s="1">
        <v>21</v>
      </c>
    </row>
    <row r="214" spans="1:9" x14ac:dyDescent="0.25">
      <c r="A214" s="3">
        <v>0</v>
      </c>
      <c r="B214" s="1">
        <v>3</v>
      </c>
      <c r="C214" s="1">
        <v>84</v>
      </c>
      <c r="D214" s="1">
        <v>72</v>
      </c>
      <c r="E214" s="1">
        <v>32</v>
      </c>
      <c r="F214" s="1">
        <v>0</v>
      </c>
      <c r="G214" s="1">
        <v>37.200000000000003</v>
      </c>
      <c r="H214" s="1">
        <v>0.26700000000000002</v>
      </c>
      <c r="I214" s="1">
        <v>28</v>
      </c>
    </row>
    <row r="215" spans="1:9" x14ac:dyDescent="0.25">
      <c r="A215" s="3">
        <v>0</v>
      </c>
      <c r="B215" s="1">
        <v>7</v>
      </c>
      <c r="C215" s="1">
        <v>94</v>
      </c>
      <c r="D215" s="1">
        <v>64</v>
      </c>
      <c r="E215" s="1">
        <v>25</v>
      </c>
      <c r="F215" s="1">
        <v>79</v>
      </c>
      <c r="G215" s="1">
        <v>33.299999999999997</v>
      </c>
      <c r="H215" s="1">
        <v>0.73799999999999999</v>
      </c>
      <c r="I215" s="1">
        <v>41</v>
      </c>
    </row>
    <row r="216" spans="1:9" x14ac:dyDescent="0.25">
      <c r="A216" s="3">
        <v>0</v>
      </c>
      <c r="B216" s="1">
        <v>3</v>
      </c>
      <c r="C216" s="1">
        <v>96</v>
      </c>
      <c r="D216" s="1">
        <v>78</v>
      </c>
      <c r="E216" s="1">
        <v>39</v>
      </c>
      <c r="F216" s="1">
        <v>0</v>
      </c>
      <c r="G216" s="1">
        <v>37.299999999999997</v>
      </c>
      <c r="H216" s="1">
        <v>0.23799999999999999</v>
      </c>
      <c r="I216" s="1">
        <v>40</v>
      </c>
    </row>
    <row r="217" spans="1:9" x14ac:dyDescent="0.25">
      <c r="A217" s="3">
        <v>0</v>
      </c>
      <c r="B217" s="1">
        <v>10</v>
      </c>
      <c r="C217" s="1">
        <v>75</v>
      </c>
      <c r="D217" s="1">
        <v>82</v>
      </c>
      <c r="E217" s="1">
        <v>0</v>
      </c>
      <c r="F217" s="1">
        <v>0</v>
      </c>
      <c r="G217" s="1">
        <v>33.299999999999997</v>
      </c>
      <c r="H217" s="1">
        <v>0.26300000000000001</v>
      </c>
      <c r="I217" s="1">
        <v>38</v>
      </c>
    </row>
    <row r="218" spans="1:9" x14ac:dyDescent="0.25">
      <c r="A218" s="3">
        <v>0</v>
      </c>
      <c r="B218" s="1">
        <v>1</v>
      </c>
      <c r="C218" s="1">
        <v>130</v>
      </c>
      <c r="D218" s="1">
        <v>60</v>
      </c>
      <c r="E218" s="1">
        <v>23</v>
      </c>
      <c r="F218" s="1">
        <v>170</v>
      </c>
      <c r="G218" s="1">
        <v>28.6</v>
      </c>
      <c r="H218" s="1">
        <v>0.69199999999999995</v>
      </c>
      <c r="I218" s="1">
        <v>21</v>
      </c>
    </row>
    <row r="219" spans="1:9" x14ac:dyDescent="0.25">
      <c r="A219" s="3">
        <v>0</v>
      </c>
      <c r="B219" s="1">
        <v>2</v>
      </c>
      <c r="C219" s="1">
        <v>84</v>
      </c>
      <c r="D219" s="1">
        <v>50</v>
      </c>
      <c r="E219" s="1">
        <v>23</v>
      </c>
      <c r="F219" s="1">
        <v>76</v>
      </c>
      <c r="G219" s="1">
        <v>30.4</v>
      </c>
      <c r="H219" s="1">
        <v>0.96799999999999997</v>
      </c>
      <c r="I219" s="1">
        <v>21</v>
      </c>
    </row>
    <row r="220" spans="1:9" x14ac:dyDescent="0.25">
      <c r="A220" s="3">
        <v>0</v>
      </c>
      <c r="B220" s="1">
        <v>8</v>
      </c>
      <c r="C220" s="1">
        <v>120</v>
      </c>
      <c r="D220" s="1">
        <v>78</v>
      </c>
      <c r="E220" s="1">
        <v>0</v>
      </c>
      <c r="F220" s="1">
        <v>0</v>
      </c>
      <c r="G220" s="1">
        <v>25</v>
      </c>
      <c r="H220" s="1">
        <v>0.40899999999999997</v>
      </c>
      <c r="I220" s="1">
        <v>64</v>
      </c>
    </row>
    <row r="221" spans="1:9" x14ac:dyDescent="0.25">
      <c r="A221" s="3">
        <v>0</v>
      </c>
      <c r="B221" s="1">
        <v>0</v>
      </c>
      <c r="C221" s="1">
        <v>139</v>
      </c>
      <c r="D221" s="1">
        <v>62</v>
      </c>
      <c r="E221" s="1">
        <v>17</v>
      </c>
      <c r="F221" s="1">
        <v>210</v>
      </c>
      <c r="G221" s="1">
        <v>22.1</v>
      </c>
      <c r="H221" s="1">
        <v>0.20699999999999999</v>
      </c>
      <c r="I221" s="1">
        <v>21</v>
      </c>
    </row>
    <row r="222" spans="1:9" x14ac:dyDescent="0.25">
      <c r="A222" s="3">
        <v>0</v>
      </c>
      <c r="B222" s="1">
        <v>9</v>
      </c>
      <c r="C222" s="1">
        <v>91</v>
      </c>
      <c r="D222" s="1">
        <v>68</v>
      </c>
      <c r="E222" s="1">
        <v>0</v>
      </c>
      <c r="F222" s="1">
        <v>0</v>
      </c>
      <c r="G222" s="1">
        <v>24.2</v>
      </c>
      <c r="H222" s="1">
        <v>0.2</v>
      </c>
      <c r="I222" s="1">
        <v>58</v>
      </c>
    </row>
    <row r="223" spans="1:9" x14ac:dyDescent="0.25">
      <c r="A223" s="3">
        <v>0</v>
      </c>
      <c r="B223" s="1">
        <v>2</v>
      </c>
      <c r="C223" s="1">
        <v>91</v>
      </c>
      <c r="D223" s="1">
        <v>62</v>
      </c>
      <c r="E223" s="1">
        <v>0</v>
      </c>
      <c r="F223" s="1">
        <v>0</v>
      </c>
      <c r="G223" s="1">
        <v>27.3</v>
      </c>
      <c r="H223" s="1">
        <v>0.52500000000000002</v>
      </c>
      <c r="I223" s="1">
        <v>22</v>
      </c>
    </row>
    <row r="224" spans="1:9" x14ac:dyDescent="0.25">
      <c r="A224" s="3">
        <v>0</v>
      </c>
      <c r="B224" s="1">
        <v>3</v>
      </c>
      <c r="C224" s="1">
        <v>99</v>
      </c>
      <c r="D224" s="1">
        <v>54</v>
      </c>
      <c r="E224" s="1">
        <v>19</v>
      </c>
      <c r="F224" s="1">
        <v>86</v>
      </c>
      <c r="G224" s="1">
        <v>25.6</v>
      </c>
      <c r="H224" s="1">
        <v>0.154</v>
      </c>
      <c r="I224" s="1">
        <v>24</v>
      </c>
    </row>
    <row r="225" spans="1:9" x14ac:dyDescent="0.25">
      <c r="A225" s="3">
        <v>0</v>
      </c>
      <c r="B225" s="1">
        <v>7</v>
      </c>
      <c r="C225" s="1">
        <v>125</v>
      </c>
      <c r="D225" s="1">
        <v>86</v>
      </c>
      <c r="E225" s="1">
        <v>0</v>
      </c>
      <c r="F225" s="1">
        <v>0</v>
      </c>
      <c r="G225" s="1">
        <v>37.6</v>
      </c>
      <c r="H225" s="1">
        <v>0.30399999999999999</v>
      </c>
      <c r="I225" s="1">
        <v>51</v>
      </c>
    </row>
    <row r="226" spans="1:9" x14ac:dyDescent="0.25">
      <c r="A226" s="3">
        <v>0</v>
      </c>
      <c r="B226" s="1">
        <v>13</v>
      </c>
      <c r="C226" s="1">
        <v>76</v>
      </c>
      <c r="D226" s="1">
        <v>60</v>
      </c>
      <c r="E226" s="1">
        <v>0</v>
      </c>
      <c r="F226" s="1">
        <v>0</v>
      </c>
      <c r="G226" s="1">
        <v>32.799999999999997</v>
      </c>
      <c r="H226" s="1">
        <v>0.18</v>
      </c>
      <c r="I226" s="1">
        <v>41</v>
      </c>
    </row>
    <row r="227" spans="1:9" x14ac:dyDescent="0.25">
      <c r="A227" s="3">
        <v>0</v>
      </c>
      <c r="B227" s="1">
        <v>6</v>
      </c>
      <c r="C227" s="1">
        <v>129</v>
      </c>
      <c r="D227" s="1">
        <v>90</v>
      </c>
      <c r="E227" s="1">
        <v>7</v>
      </c>
      <c r="F227" s="1">
        <v>326</v>
      </c>
      <c r="G227" s="1">
        <v>19.600000000000001</v>
      </c>
      <c r="H227" s="1">
        <v>0.58199999999999996</v>
      </c>
      <c r="I227" s="1">
        <v>60</v>
      </c>
    </row>
    <row r="228" spans="1:9" x14ac:dyDescent="0.25">
      <c r="A228" s="3">
        <v>0</v>
      </c>
      <c r="B228" s="1">
        <v>2</v>
      </c>
      <c r="C228" s="1">
        <v>68</v>
      </c>
      <c r="D228" s="1">
        <v>70</v>
      </c>
      <c r="E228" s="1">
        <v>32</v>
      </c>
      <c r="F228" s="1">
        <v>66</v>
      </c>
      <c r="G228" s="1">
        <v>25</v>
      </c>
      <c r="H228" s="1">
        <v>0.187</v>
      </c>
      <c r="I228" s="1">
        <v>25</v>
      </c>
    </row>
    <row r="229" spans="1:9" x14ac:dyDescent="0.25">
      <c r="A229" s="3">
        <v>1</v>
      </c>
      <c r="B229" s="2">
        <v>6</v>
      </c>
      <c r="C229" s="2">
        <v>148</v>
      </c>
      <c r="D229" s="2">
        <v>72</v>
      </c>
      <c r="E229" s="2">
        <v>35</v>
      </c>
      <c r="F229" s="2">
        <v>0</v>
      </c>
      <c r="G229" s="2">
        <v>33.6</v>
      </c>
      <c r="H229" s="2">
        <v>0.627</v>
      </c>
      <c r="I229" s="2">
        <v>50</v>
      </c>
    </row>
    <row r="230" spans="1:9" x14ac:dyDescent="0.25">
      <c r="A230" s="3">
        <v>1</v>
      </c>
      <c r="B230" s="2">
        <v>8</v>
      </c>
      <c r="C230" s="2">
        <v>183</v>
      </c>
      <c r="D230" s="2">
        <v>64</v>
      </c>
      <c r="E230" s="2">
        <v>0</v>
      </c>
      <c r="F230" s="2">
        <v>0</v>
      </c>
      <c r="G230" s="2">
        <v>23.3</v>
      </c>
      <c r="H230" s="2">
        <v>0.67200000000000004</v>
      </c>
      <c r="I230" s="2">
        <v>32</v>
      </c>
    </row>
    <row r="231" spans="1:9" x14ac:dyDescent="0.25">
      <c r="A231" s="3">
        <v>1</v>
      </c>
      <c r="B231" s="2">
        <v>0</v>
      </c>
      <c r="C231" s="2">
        <v>137</v>
      </c>
      <c r="D231" s="2">
        <v>40</v>
      </c>
      <c r="E231" s="2">
        <v>35</v>
      </c>
      <c r="F231" s="2">
        <v>168</v>
      </c>
      <c r="G231" s="2">
        <v>43.1</v>
      </c>
      <c r="H231" s="2">
        <v>2.2879999999999998</v>
      </c>
      <c r="I231" s="2">
        <v>33</v>
      </c>
    </row>
    <row r="232" spans="1:9" x14ac:dyDescent="0.25">
      <c r="A232" s="3">
        <v>1</v>
      </c>
      <c r="B232" s="2">
        <v>3</v>
      </c>
      <c r="C232" s="2">
        <v>78</v>
      </c>
      <c r="D232" s="2">
        <v>50</v>
      </c>
      <c r="E232" s="2">
        <v>32</v>
      </c>
      <c r="F232" s="2">
        <v>88</v>
      </c>
      <c r="G232" s="2">
        <v>31</v>
      </c>
      <c r="H232" s="2">
        <v>0.248</v>
      </c>
      <c r="I232" s="2">
        <v>26</v>
      </c>
    </row>
    <row r="233" spans="1:9" x14ac:dyDescent="0.25">
      <c r="A233" s="3">
        <v>1</v>
      </c>
      <c r="B233" s="2">
        <v>2</v>
      </c>
      <c r="C233" s="2">
        <v>197</v>
      </c>
      <c r="D233" s="2">
        <v>70</v>
      </c>
      <c r="E233" s="2">
        <v>45</v>
      </c>
      <c r="F233" s="2">
        <v>543</v>
      </c>
      <c r="G233" s="2">
        <v>30.5</v>
      </c>
      <c r="H233" s="2">
        <v>0.158</v>
      </c>
      <c r="I233" s="2">
        <v>53</v>
      </c>
    </row>
    <row r="234" spans="1:9" x14ac:dyDescent="0.25">
      <c r="A234" s="3">
        <v>1</v>
      </c>
      <c r="B234" s="2">
        <v>8</v>
      </c>
      <c r="C234" s="2">
        <v>125</v>
      </c>
      <c r="D234" s="2">
        <v>96</v>
      </c>
      <c r="E234" s="2">
        <v>0</v>
      </c>
      <c r="F234" s="2">
        <v>0</v>
      </c>
      <c r="G234" s="2">
        <v>0</v>
      </c>
      <c r="H234" s="2">
        <v>0.23200000000000001</v>
      </c>
      <c r="I234" s="2">
        <v>54</v>
      </c>
    </row>
    <row r="235" spans="1:9" x14ac:dyDescent="0.25">
      <c r="A235" s="3">
        <v>1</v>
      </c>
      <c r="B235" s="2">
        <v>10</v>
      </c>
      <c r="C235" s="2">
        <v>168</v>
      </c>
      <c r="D235" s="2">
        <v>74</v>
      </c>
      <c r="E235" s="2">
        <v>0</v>
      </c>
      <c r="F235" s="2">
        <v>0</v>
      </c>
      <c r="G235" s="2">
        <v>38</v>
      </c>
      <c r="H235" s="2">
        <v>0.53700000000000003</v>
      </c>
      <c r="I235" s="2">
        <v>34</v>
      </c>
    </row>
    <row r="236" spans="1:9" x14ac:dyDescent="0.25">
      <c r="A236" s="3">
        <v>1</v>
      </c>
      <c r="B236" s="2">
        <v>1</v>
      </c>
      <c r="C236" s="2">
        <v>189</v>
      </c>
      <c r="D236" s="2">
        <v>60</v>
      </c>
      <c r="E236" s="2">
        <v>23</v>
      </c>
      <c r="F236" s="2">
        <v>846</v>
      </c>
      <c r="G236" s="2">
        <v>30.1</v>
      </c>
      <c r="H236" s="2">
        <v>0.39800000000000002</v>
      </c>
      <c r="I236" s="2">
        <v>59</v>
      </c>
    </row>
    <row r="237" spans="1:9" x14ac:dyDescent="0.25">
      <c r="A237" s="3">
        <v>1</v>
      </c>
      <c r="B237" s="2">
        <v>5</v>
      </c>
      <c r="C237" s="2">
        <v>166</v>
      </c>
      <c r="D237" s="2">
        <v>72</v>
      </c>
      <c r="E237" s="2">
        <v>19</v>
      </c>
      <c r="F237" s="2">
        <v>175</v>
      </c>
      <c r="G237" s="2">
        <v>25.8</v>
      </c>
      <c r="H237" s="2">
        <v>0.58699999999999997</v>
      </c>
      <c r="I237" s="2">
        <v>51</v>
      </c>
    </row>
    <row r="238" spans="1:9" x14ac:dyDescent="0.25">
      <c r="A238" s="3">
        <v>1</v>
      </c>
      <c r="B238" s="2">
        <v>7</v>
      </c>
      <c r="C238" s="2">
        <v>100</v>
      </c>
      <c r="D238" s="2">
        <v>0</v>
      </c>
      <c r="E238" s="2">
        <v>0</v>
      </c>
      <c r="F238" s="2">
        <v>0</v>
      </c>
      <c r="G238" s="2">
        <v>30</v>
      </c>
      <c r="H238" s="2">
        <v>0.48399999999999999</v>
      </c>
      <c r="I238" s="2">
        <v>32</v>
      </c>
    </row>
    <row r="239" spans="1:9" x14ac:dyDescent="0.25">
      <c r="A239" s="3">
        <v>1</v>
      </c>
      <c r="B239" s="2">
        <v>0</v>
      </c>
      <c r="C239" s="2">
        <v>118</v>
      </c>
      <c r="D239" s="2">
        <v>84</v>
      </c>
      <c r="E239" s="2">
        <v>47</v>
      </c>
      <c r="F239" s="2">
        <v>230</v>
      </c>
      <c r="G239" s="2">
        <v>45.8</v>
      </c>
      <c r="H239" s="2">
        <v>0.55100000000000005</v>
      </c>
      <c r="I239" s="2">
        <v>31</v>
      </c>
    </row>
    <row r="240" spans="1:9" x14ac:dyDescent="0.25">
      <c r="A240" s="3">
        <v>1</v>
      </c>
      <c r="B240" s="2">
        <v>7</v>
      </c>
      <c r="C240" s="2">
        <v>107</v>
      </c>
      <c r="D240" s="2">
        <v>74</v>
      </c>
      <c r="E240" s="2">
        <v>0</v>
      </c>
      <c r="F240" s="2">
        <v>0</v>
      </c>
      <c r="G240" s="2">
        <v>29.6</v>
      </c>
      <c r="H240" s="2">
        <v>0.254</v>
      </c>
      <c r="I240" s="2">
        <v>31</v>
      </c>
    </row>
    <row r="241" spans="1:9" x14ac:dyDescent="0.25">
      <c r="A241" s="3">
        <v>1</v>
      </c>
      <c r="B241" s="2">
        <v>1</v>
      </c>
      <c r="C241" s="2">
        <v>115</v>
      </c>
      <c r="D241" s="2">
        <v>70</v>
      </c>
      <c r="E241" s="2">
        <v>30</v>
      </c>
      <c r="F241" s="2">
        <v>96</v>
      </c>
      <c r="G241" s="2">
        <v>34.6</v>
      </c>
      <c r="H241" s="2">
        <v>0.52900000000000003</v>
      </c>
      <c r="I241" s="2">
        <v>32</v>
      </c>
    </row>
    <row r="242" spans="1:9" x14ac:dyDescent="0.25">
      <c r="A242" s="3">
        <v>1</v>
      </c>
      <c r="B242" s="2">
        <v>7</v>
      </c>
      <c r="C242" s="2">
        <v>196</v>
      </c>
      <c r="D242" s="2">
        <v>90</v>
      </c>
      <c r="E242" s="2">
        <v>0</v>
      </c>
      <c r="F242" s="2">
        <v>0</v>
      </c>
      <c r="G242" s="2">
        <v>39.799999999999997</v>
      </c>
      <c r="H242" s="2">
        <v>0.45100000000000001</v>
      </c>
      <c r="I242" s="2">
        <v>41</v>
      </c>
    </row>
    <row r="243" spans="1:9" x14ac:dyDescent="0.25">
      <c r="A243" s="3">
        <v>1</v>
      </c>
      <c r="B243" s="2">
        <v>9</v>
      </c>
      <c r="C243" s="2">
        <v>119</v>
      </c>
      <c r="D243" s="2">
        <v>80</v>
      </c>
      <c r="E243" s="2">
        <v>35</v>
      </c>
      <c r="F243" s="2">
        <v>0</v>
      </c>
      <c r="G243" s="2">
        <v>29</v>
      </c>
      <c r="H243" s="2">
        <v>0.26300000000000001</v>
      </c>
      <c r="I243" s="2">
        <v>29</v>
      </c>
    </row>
    <row r="244" spans="1:9" x14ac:dyDescent="0.25">
      <c r="A244" s="3">
        <v>1</v>
      </c>
      <c r="B244" s="2">
        <v>11</v>
      </c>
      <c r="C244" s="2">
        <v>143</v>
      </c>
      <c r="D244" s="2">
        <v>94</v>
      </c>
      <c r="E244" s="2">
        <v>33</v>
      </c>
      <c r="F244" s="2">
        <v>146</v>
      </c>
      <c r="G244" s="2">
        <v>36.6</v>
      </c>
      <c r="H244" s="2">
        <v>0.254</v>
      </c>
      <c r="I244" s="2">
        <v>51</v>
      </c>
    </row>
    <row r="245" spans="1:9" x14ac:dyDescent="0.25">
      <c r="A245" s="3">
        <v>1</v>
      </c>
      <c r="B245" s="2">
        <v>10</v>
      </c>
      <c r="C245" s="2">
        <v>125</v>
      </c>
      <c r="D245" s="2">
        <v>70</v>
      </c>
      <c r="E245" s="2">
        <v>26</v>
      </c>
      <c r="F245" s="2">
        <v>115</v>
      </c>
      <c r="G245" s="2">
        <v>31.1</v>
      </c>
      <c r="H245" s="2">
        <v>0.20499999999999999</v>
      </c>
      <c r="I245" s="2">
        <v>41</v>
      </c>
    </row>
    <row r="246" spans="1:9" x14ac:dyDescent="0.25">
      <c r="A246" s="3">
        <v>1</v>
      </c>
      <c r="B246" s="2">
        <v>7</v>
      </c>
      <c r="C246" s="2">
        <v>147</v>
      </c>
      <c r="D246" s="2">
        <v>76</v>
      </c>
      <c r="E246" s="2">
        <v>0</v>
      </c>
      <c r="F246" s="2">
        <v>0</v>
      </c>
      <c r="G246" s="2">
        <v>39.4</v>
      </c>
      <c r="H246" s="2">
        <v>0.25700000000000001</v>
      </c>
      <c r="I246" s="2">
        <v>43</v>
      </c>
    </row>
    <row r="247" spans="1:9" x14ac:dyDescent="0.25">
      <c r="A247" s="3">
        <v>1</v>
      </c>
      <c r="B247" s="2">
        <v>3</v>
      </c>
      <c r="C247" s="2">
        <v>158</v>
      </c>
      <c r="D247" s="2">
        <v>76</v>
      </c>
      <c r="E247" s="2">
        <v>36</v>
      </c>
      <c r="F247" s="2">
        <v>245</v>
      </c>
      <c r="G247" s="2">
        <v>31.6</v>
      </c>
      <c r="H247" s="2">
        <v>0.85099999999999998</v>
      </c>
      <c r="I247" s="2">
        <v>28</v>
      </c>
    </row>
    <row r="248" spans="1:9" x14ac:dyDescent="0.25">
      <c r="A248" s="3">
        <v>1</v>
      </c>
      <c r="B248" s="2">
        <v>9</v>
      </c>
      <c r="C248" s="2">
        <v>102</v>
      </c>
      <c r="D248" s="2">
        <v>76</v>
      </c>
      <c r="E248" s="2">
        <v>37</v>
      </c>
      <c r="F248" s="2">
        <v>0</v>
      </c>
      <c r="G248" s="2">
        <v>32.9</v>
      </c>
      <c r="H248" s="2">
        <v>0.66500000000000004</v>
      </c>
      <c r="I248" s="2">
        <v>46</v>
      </c>
    </row>
    <row r="249" spans="1:9" x14ac:dyDescent="0.25">
      <c r="A249" s="3">
        <v>1</v>
      </c>
      <c r="B249" s="2">
        <v>2</v>
      </c>
      <c r="C249" s="2">
        <v>90</v>
      </c>
      <c r="D249" s="2">
        <v>68</v>
      </c>
      <c r="E249" s="2">
        <v>42</v>
      </c>
      <c r="F249" s="2">
        <v>0</v>
      </c>
      <c r="G249" s="2">
        <v>38.200000000000003</v>
      </c>
      <c r="H249" s="2">
        <v>0.503</v>
      </c>
      <c r="I249" s="2">
        <v>27</v>
      </c>
    </row>
    <row r="250" spans="1:9" x14ac:dyDescent="0.25">
      <c r="A250" s="3">
        <v>1</v>
      </c>
      <c r="B250" s="2">
        <v>4</v>
      </c>
      <c r="C250" s="2">
        <v>111</v>
      </c>
      <c r="D250" s="2">
        <v>72</v>
      </c>
      <c r="E250" s="2">
        <v>47</v>
      </c>
      <c r="F250" s="2">
        <v>207</v>
      </c>
      <c r="G250" s="2">
        <v>37.1</v>
      </c>
      <c r="H250" s="2">
        <v>1.39</v>
      </c>
      <c r="I250" s="2">
        <v>56</v>
      </c>
    </row>
    <row r="251" spans="1:9" x14ac:dyDescent="0.25">
      <c r="A251" s="3">
        <v>1</v>
      </c>
      <c r="B251" s="2">
        <v>9</v>
      </c>
      <c r="C251" s="2">
        <v>171</v>
      </c>
      <c r="D251" s="2">
        <v>110</v>
      </c>
      <c r="E251" s="2">
        <v>24</v>
      </c>
      <c r="F251" s="2">
        <v>240</v>
      </c>
      <c r="G251" s="2">
        <v>45.4</v>
      </c>
      <c r="H251" s="2">
        <v>0.72099999999999997</v>
      </c>
      <c r="I251" s="2">
        <v>54</v>
      </c>
    </row>
    <row r="252" spans="1:9" x14ac:dyDescent="0.25">
      <c r="A252" s="3">
        <v>1</v>
      </c>
      <c r="B252" s="2">
        <v>0</v>
      </c>
      <c r="C252" s="2">
        <v>180</v>
      </c>
      <c r="D252" s="2">
        <v>66</v>
      </c>
      <c r="E252" s="2">
        <v>39</v>
      </c>
      <c r="F252" s="2">
        <v>0</v>
      </c>
      <c r="G252" s="2">
        <v>42</v>
      </c>
      <c r="H252" s="2">
        <v>1.893</v>
      </c>
      <c r="I252" s="2">
        <v>25</v>
      </c>
    </row>
    <row r="253" spans="1:9" x14ac:dyDescent="0.25">
      <c r="A253" s="3">
        <v>1</v>
      </c>
      <c r="B253" s="2">
        <v>7</v>
      </c>
      <c r="C253" s="2">
        <v>103</v>
      </c>
      <c r="D253" s="2">
        <v>66</v>
      </c>
      <c r="E253" s="2">
        <v>32</v>
      </c>
      <c r="F253" s="2">
        <v>0</v>
      </c>
      <c r="G253" s="2">
        <v>39.1</v>
      </c>
      <c r="H253" s="2">
        <v>0.34399999999999997</v>
      </c>
      <c r="I253" s="2">
        <v>31</v>
      </c>
    </row>
    <row r="254" spans="1:9" x14ac:dyDescent="0.25">
      <c r="A254" s="3">
        <v>1</v>
      </c>
      <c r="B254" s="2">
        <v>8</v>
      </c>
      <c r="C254" s="2">
        <v>176</v>
      </c>
      <c r="D254" s="2">
        <v>90</v>
      </c>
      <c r="E254" s="2">
        <v>34</v>
      </c>
      <c r="F254" s="2">
        <v>300</v>
      </c>
      <c r="G254" s="2">
        <v>33.700000000000003</v>
      </c>
      <c r="H254" s="2">
        <v>0.46700000000000003</v>
      </c>
      <c r="I254" s="2">
        <v>58</v>
      </c>
    </row>
    <row r="255" spans="1:9" x14ac:dyDescent="0.25">
      <c r="A255" s="3">
        <v>1</v>
      </c>
      <c r="B255" s="2">
        <v>7</v>
      </c>
      <c r="C255" s="2">
        <v>187</v>
      </c>
      <c r="D255" s="2">
        <v>68</v>
      </c>
      <c r="E255" s="2">
        <v>39</v>
      </c>
      <c r="F255" s="2">
        <v>304</v>
      </c>
      <c r="G255" s="2">
        <v>37.700000000000003</v>
      </c>
      <c r="H255" s="2">
        <v>0.254</v>
      </c>
      <c r="I255" s="2">
        <v>41</v>
      </c>
    </row>
    <row r="256" spans="1:9" x14ac:dyDescent="0.25">
      <c r="A256" s="3">
        <v>1</v>
      </c>
      <c r="B256" s="2">
        <v>8</v>
      </c>
      <c r="C256" s="2">
        <v>133</v>
      </c>
      <c r="D256" s="2">
        <v>72</v>
      </c>
      <c r="E256" s="2">
        <v>0</v>
      </c>
      <c r="F256" s="2">
        <v>0</v>
      </c>
      <c r="G256" s="2">
        <v>32.9</v>
      </c>
      <c r="H256" s="2">
        <v>0.27</v>
      </c>
      <c r="I256" s="2">
        <v>39</v>
      </c>
    </row>
    <row r="257" spans="1:9" x14ac:dyDescent="0.25">
      <c r="A257" s="3">
        <v>1</v>
      </c>
      <c r="B257" s="2">
        <v>7</v>
      </c>
      <c r="C257" s="2">
        <v>114</v>
      </c>
      <c r="D257" s="2">
        <v>66</v>
      </c>
      <c r="E257" s="2">
        <v>0</v>
      </c>
      <c r="F257" s="2">
        <v>0</v>
      </c>
      <c r="G257" s="2">
        <v>32.799999999999997</v>
      </c>
      <c r="H257" s="2">
        <v>0.25800000000000001</v>
      </c>
      <c r="I257" s="2">
        <v>42</v>
      </c>
    </row>
    <row r="258" spans="1:9" x14ac:dyDescent="0.25">
      <c r="A258" s="3">
        <v>1</v>
      </c>
      <c r="B258" s="2">
        <v>0</v>
      </c>
      <c r="C258" s="2">
        <v>109</v>
      </c>
      <c r="D258" s="2">
        <v>88</v>
      </c>
      <c r="E258" s="2">
        <v>30</v>
      </c>
      <c r="F258" s="2">
        <v>0</v>
      </c>
      <c r="G258" s="2">
        <v>32.5</v>
      </c>
      <c r="H258" s="2">
        <v>0.85499999999999998</v>
      </c>
      <c r="I258" s="2">
        <v>38</v>
      </c>
    </row>
    <row r="259" spans="1:9" x14ac:dyDescent="0.25">
      <c r="A259" s="3">
        <v>1</v>
      </c>
      <c r="B259" s="2">
        <v>2</v>
      </c>
      <c r="C259" s="2">
        <v>100</v>
      </c>
      <c r="D259" s="2">
        <v>66</v>
      </c>
      <c r="E259" s="2">
        <v>20</v>
      </c>
      <c r="F259" s="2">
        <v>90</v>
      </c>
      <c r="G259" s="2">
        <v>32.9</v>
      </c>
      <c r="H259" s="2">
        <v>0.86699999999999999</v>
      </c>
      <c r="I259" s="2">
        <v>28</v>
      </c>
    </row>
    <row r="260" spans="1:9" x14ac:dyDescent="0.25">
      <c r="A260" s="3">
        <v>1</v>
      </c>
      <c r="B260" s="2">
        <v>13</v>
      </c>
      <c r="C260" s="2">
        <v>126</v>
      </c>
      <c r="D260" s="2">
        <v>90</v>
      </c>
      <c r="E260" s="2">
        <v>0</v>
      </c>
      <c r="F260" s="2">
        <v>0</v>
      </c>
      <c r="G260" s="2">
        <v>43.4</v>
      </c>
      <c r="H260" s="2">
        <v>0.58299999999999996</v>
      </c>
      <c r="I260" s="2">
        <v>42</v>
      </c>
    </row>
    <row r="261" spans="1:9" x14ac:dyDescent="0.25">
      <c r="A261" s="3">
        <v>1</v>
      </c>
      <c r="B261" s="2">
        <v>0</v>
      </c>
      <c r="C261" s="2">
        <v>131</v>
      </c>
      <c r="D261" s="2">
        <v>0</v>
      </c>
      <c r="E261" s="2">
        <v>0</v>
      </c>
      <c r="F261" s="2">
        <v>0</v>
      </c>
      <c r="G261" s="2">
        <v>43.2</v>
      </c>
      <c r="H261" s="2">
        <v>0.27</v>
      </c>
      <c r="I261" s="2">
        <v>26</v>
      </c>
    </row>
    <row r="262" spans="1:9" x14ac:dyDescent="0.25">
      <c r="A262" s="3">
        <v>1</v>
      </c>
      <c r="B262" s="2">
        <v>5</v>
      </c>
      <c r="C262" s="2">
        <v>137</v>
      </c>
      <c r="D262" s="2">
        <v>108</v>
      </c>
      <c r="E262" s="2">
        <v>0</v>
      </c>
      <c r="F262" s="2">
        <v>0</v>
      </c>
      <c r="G262" s="2">
        <v>48.8</v>
      </c>
      <c r="H262" s="2">
        <v>0.22700000000000001</v>
      </c>
      <c r="I262" s="2">
        <v>37</v>
      </c>
    </row>
    <row r="263" spans="1:9" x14ac:dyDescent="0.25">
      <c r="A263" s="3">
        <v>1</v>
      </c>
      <c r="B263" s="2">
        <v>15</v>
      </c>
      <c r="C263" s="2">
        <v>136</v>
      </c>
      <c r="D263" s="2">
        <v>70</v>
      </c>
      <c r="E263" s="2">
        <v>32</v>
      </c>
      <c r="F263" s="2">
        <v>110</v>
      </c>
      <c r="G263" s="2">
        <v>37.1</v>
      </c>
      <c r="H263" s="2">
        <v>0.153</v>
      </c>
      <c r="I263" s="2">
        <v>43</v>
      </c>
    </row>
    <row r="264" spans="1:9" x14ac:dyDescent="0.25">
      <c r="A264" s="3">
        <v>1</v>
      </c>
      <c r="B264" s="2">
        <v>4</v>
      </c>
      <c r="C264" s="2">
        <v>134</v>
      </c>
      <c r="D264" s="2">
        <v>72</v>
      </c>
      <c r="E264" s="2">
        <v>0</v>
      </c>
      <c r="F264" s="2">
        <v>0</v>
      </c>
      <c r="G264" s="2">
        <v>23.8</v>
      </c>
      <c r="H264" s="2">
        <v>0.27700000000000002</v>
      </c>
      <c r="I264" s="2">
        <v>60</v>
      </c>
    </row>
    <row r="265" spans="1:9" x14ac:dyDescent="0.25">
      <c r="A265" s="3">
        <v>1</v>
      </c>
      <c r="B265" s="2">
        <v>1</v>
      </c>
      <c r="C265" s="2">
        <v>122</v>
      </c>
      <c r="D265" s="2">
        <v>90</v>
      </c>
      <c r="E265" s="2">
        <v>51</v>
      </c>
      <c r="F265" s="2">
        <v>220</v>
      </c>
      <c r="G265" s="2">
        <v>49.7</v>
      </c>
      <c r="H265" s="2">
        <v>0.32500000000000001</v>
      </c>
      <c r="I265" s="2">
        <v>31</v>
      </c>
    </row>
    <row r="266" spans="1:9" x14ac:dyDescent="0.25">
      <c r="A266" s="3">
        <v>1</v>
      </c>
      <c r="B266" s="2">
        <v>1</v>
      </c>
      <c r="C266" s="2">
        <v>163</v>
      </c>
      <c r="D266" s="2">
        <v>72</v>
      </c>
      <c r="E266" s="2">
        <v>0</v>
      </c>
      <c r="F266" s="2">
        <v>0</v>
      </c>
      <c r="G266" s="2">
        <v>39</v>
      </c>
      <c r="H266" s="2">
        <v>1.222</v>
      </c>
      <c r="I266" s="2">
        <v>33</v>
      </c>
    </row>
    <row r="267" spans="1:9" x14ac:dyDescent="0.25">
      <c r="A267" s="3">
        <v>1</v>
      </c>
      <c r="B267" s="2">
        <v>0</v>
      </c>
      <c r="C267" s="2">
        <v>95</v>
      </c>
      <c r="D267" s="2">
        <v>85</v>
      </c>
      <c r="E267" s="2">
        <v>25</v>
      </c>
      <c r="F267" s="2">
        <v>36</v>
      </c>
      <c r="G267" s="2">
        <v>37.4</v>
      </c>
      <c r="H267" s="2">
        <v>0.247</v>
      </c>
      <c r="I267" s="2">
        <v>24</v>
      </c>
    </row>
    <row r="268" spans="1:9" x14ac:dyDescent="0.25">
      <c r="A268" s="3">
        <v>1</v>
      </c>
      <c r="B268" s="2">
        <v>3</v>
      </c>
      <c r="C268" s="2">
        <v>171</v>
      </c>
      <c r="D268" s="2">
        <v>72</v>
      </c>
      <c r="E268" s="2">
        <v>33</v>
      </c>
      <c r="F268" s="2">
        <v>135</v>
      </c>
      <c r="G268" s="2">
        <v>33.299999999999997</v>
      </c>
      <c r="H268" s="2">
        <v>0.19900000000000001</v>
      </c>
      <c r="I268" s="2">
        <v>24</v>
      </c>
    </row>
    <row r="269" spans="1:9" x14ac:dyDescent="0.25">
      <c r="A269" s="3">
        <v>1</v>
      </c>
      <c r="B269" s="2">
        <v>8</v>
      </c>
      <c r="C269" s="2">
        <v>155</v>
      </c>
      <c r="D269" s="2">
        <v>62</v>
      </c>
      <c r="E269" s="2">
        <v>26</v>
      </c>
      <c r="F269" s="2">
        <v>495</v>
      </c>
      <c r="G269" s="2">
        <v>34</v>
      </c>
      <c r="H269" s="2">
        <v>0.54300000000000004</v>
      </c>
      <c r="I269" s="2">
        <v>46</v>
      </c>
    </row>
    <row r="270" spans="1:9" x14ac:dyDescent="0.25">
      <c r="A270" s="3">
        <v>1</v>
      </c>
      <c r="B270" s="2">
        <v>7</v>
      </c>
      <c r="C270" s="2">
        <v>160</v>
      </c>
      <c r="D270" s="2">
        <v>54</v>
      </c>
      <c r="E270" s="2">
        <v>32</v>
      </c>
      <c r="F270" s="2">
        <v>175</v>
      </c>
      <c r="G270" s="2">
        <v>30.5</v>
      </c>
      <c r="H270" s="2">
        <v>0.58799999999999997</v>
      </c>
      <c r="I270" s="2">
        <v>39</v>
      </c>
    </row>
    <row r="271" spans="1:9" x14ac:dyDescent="0.25">
      <c r="A271" s="3">
        <v>1</v>
      </c>
      <c r="B271" s="2">
        <v>4</v>
      </c>
      <c r="C271" s="2">
        <v>146</v>
      </c>
      <c r="D271" s="2">
        <v>92</v>
      </c>
      <c r="E271" s="2">
        <v>0</v>
      </c>
      <c r="F271" s="2">
        <v>0</v>
      </c>
      <c r="G271" s="2">
        <v>31.2</v>
      </c>
      <c r="H271" s="2">
        <v>0.53900000000000003</v>
      </c>
      <c r="I271" s="2">
        <v>61</v>
      </c>
    </row>
    <row r="272" spans="1:9" x14ac:dyDescent="0.25">
      <c r="A272" s="3">
        <v>1</v>
      </c>
      <c r="B272" s="2">
        <v>5</v>
      </c>
      <c r="C272" s="2">
        <v>124</v>
      </c>
      <c r="D272" s="2">
        <v>74</v>
      </c>
      <c r="E272" s="2">
        <v>0</v>
      </c>
      <c r="F272" s="2">
        <v>0</v>
      </c>
      <c r="G272" s="2">
        <v>34</v>
      </c>
      <c r="H272" s="2">
        <v>0.22</v>
      </c>
      <c r="I272" s="2">
        <v>38</v>
      </c>
    </row>
    <row r="273" spans="1:9" x14ac:dyDescent="0.25">
      <c r="A273" s="3">
        <v>1</v>
      </c>
      <c r="B273" s="2">
        <v>0</v>
      </c>
      <c r="C273" s="2">
        <v>162</v>
      </c>
      <c r="D273" s="2">
        <v>76</v>
      </c>
      <c r="E273" s="2">
        <v>56</v>
      </c>
      <c r="F273" s="2">
        <v>100</v>
      </c>
      <c r="G273" s="2">
        <v>53.2</v>
      </c>
      <c r="H273" s="2">
        <v>0.75900000000000001</v>
      </c>
      <c r="I273" s="2">
        <v>25</v>
      </c>
    </row>
    <row r="274" spans="1:9" x14ac:dyDescent="0.25">
      <c r="A274" s="3">
        <v>1</v>
      </c>
      <c r="B274" s="2">
        <v>0</v>
      </c>
      <c r="C274" s="2">
        <v>113</v>
      </c>
      <c r="D274" s="2">
        <v>76</v>
      </c>
      <c r="E274" s="2">
        <v>0</v>
      </c>
      <c r="F274" s="2">
        <v>0</v>
      </c>
      <c r="G274" s="2">
        <v>33.299999999999997</v>
      </c>
      <c r="H274" s="2">
        <v>0.27800000000000002</v>
      </c>
      <c r="I274" s="2">
        <v>23</v>
      </c>
    </row>
    <row r="275" spans="1:9" x14ac:dyDescent="0.25">
      <c r="A275" s="3">
        <v>1</v>
      </c>
      <c r="B275" s="2">
        <v>1</v>
      </c>
      <c r="C275" s="2">
        <v>88</v>
      </c>
      <c r="D275" s="2">
        <v>30</v>
      </c>
      <c r="E275" s="2">
        <v>42</v>
      </c>
      <c r="F275" s="2">
        <v>99</v>
      </c>
      <c r="G275" s="2">
        <v>55</v>
      </c>
      <c r="H275" s="2">
        <v>0.496</v>
      </c>
      <c r="I275" s="2">
        <v>26</v>
      </c>
    </row>
    <row r="276" spans="1:9" x14ac:dyDescent="0.25">
      <c r="A276" s="3">
        <v>1</v>
      </c>
      <c r="B276" s="2">
        <v>1</v>
      </c>
      <c r="C276" s="2">
        <v>117</v>
      </c>
      <c r="D276" s="2">
        <v>88</v>
      </c>
      <c r="E276" s="2">
        <v>24</v>
      </c>
      <c r="F276" s="2">
        <v>145</v>
      </c>
      <c r="G276" s="2">
        <v>34.5</v>
      </c>
      <c r="H276" s="2">
        <v>0.40300000000000002</v>
      </c>
      <c r="I276" s="2">
        <v>40</v>
      </c>
    </row>
    <row r="277" spans="1:9" x14ac:dyDescent="0.25">
      <c r="A277" s="3">
        <v>1</v>
      </c>
      <c r="B277" s="2">
        <v>0</v>
      </c>
      <c r="C277" s="2">
        <v>105</v>
      </c>
      <c r="D277" s="2">
        <v>84</v>
      </c>
      <c r="E277" s="2">
        <v>0</v>
      </c>
      <c r="F277" s="2">
        <v>0</v>
      </c>
      <c r="G277" s="2">
        <v>27.9</v>
      </c>
      <c r="H277" s="2">
        <v>0.74099999999999999</v>
      </c>
      <c r="I277" s="2">
        <v>62</v>
      </c>
    </row>
    <row r="278" spans="1:9" x14ac:dyDescent="0.25">
      <c r="A278" s="3">
        <v>1</v>
      </c>
      <c r="B278" s="2">
        <v>4</v>
      </c>
      <c r="C278" s="2">
        <v>173</v>
      </c>
      <c r="D278" s="2">
        <v>70</v>
      </c>
      <c r="E278" s="2">
        <v>14</v>
      </c>
      <c r="F278" s="2">
        <v>168</v>
      </c>
      <c r="G278" s="2">
        <v>29.7</v>
      </c>
      <c r="H278" s="2">
        <v>0.36099999999999999</v>
      </c>
      <c r="I278" s="2">
        <v>33</v>
      </c>
    </row>
    <row r="279" spans="1:9" x14ac:dyDescent="0.25">
      <c r="A279" s="3">
        <v>1</v>
      </c>
      <c r="B279" s="2">
        <v>9</v>
      </c>
      <c r="C279" s="2">
        <v>122</v>
      </c>
      <c r="D279" s="2">
        <v>56</v>
      </c>
      <c r="E279" s="2">
        <v>0</v>
      </c>
      <c r="F279" s="2">
        <v>0</v>
      </c>
      <c r="G279" s="2">
        <v>33.299999999999997</v>
      </c>
      <c r="H279" s="2">
        <v>1.1140000000000001</v>
      </c>
      <c r="I279" s="2">
        <v>33</v>
      </c>
    </row>
    <row r="280" spans="1:9" x14ac:dyDescent="0.25">
      <c r="A280" s="3">
        <v>1</v>
      </c>
      <c r="B280" s="2">
        <v>3</v>
      </c>
      <c r="C280" s="2">
        <v>170</v>
      </c>
      <c r="D280" s="2">
        <v>64</v>
      </c>
      <c r="E280" s="2">
        <v>37</v>
      </c>
      <c r="F280" s="2">
        <v>225</v>
      </c>
      <c r="G280" s="2">
        <v>34.5</v>
      </c>
      <c r="H280" s="2">
        <v>0.35599999999999998</v>
      </c>
      <c r="I280" s="2">
        <v>30</v>
      </c>
    </row>
    <row r="281" spans="1:9" x14ac:dyDescent="0.25">
      <c r="A281" s="3">
        <v>1</v>
      </c>
      <c r="B281" s="2">
        <v>10</v>
      </c>
      <c r="C281" s="2">
        <v>108</v>
      </c>
      <c r="D281" s="2">
        <v>66</v>
      </c>
      <c r="E281" s="2">
        <v>0</v>
      </c>
      <c r="F281" s="2">
        <v>0</v>
      </c>
      <c r="G281" s="2">
        <v>32.4</v>
      </c>
      <c r="H281" s="2">
        <v>0.27200000000000002</v>
      </c>
      <c r="I281" s="2">
        <v>42</v>
      </c>
    </row>
    <row r="282" spans="1:9" x14ac:dyDescent="0.25">
      <c r="A282" s="3">
        <v>1</v>
      </c>
      <c r="B282" s="2">
        <v>9</v>
      </c>
      <c r="C282" s="2">
        <v>156</v>
      </c>
      <c r="D282" s="2">
        <v>86</v>
      </c>
      <c r="E282" s="2">
        <v>28</v>
      </c>
      <c r="F282" s="2">
        <v>155</v>
      </c>
      <c r="G282" s="2">
        <v>34.299999999999997</v>
      </c>
      <c r="H282" s="2">
        <v>1.1890000000000001</v>
      </c>
      <c r="I282" s="2">
        <v>42</v>
      </c>
    </row>
    <row r="283" spans="1:9" x14ac:dyDescent="0.25">
      <c r="A283" s="3">
        <v>1</v>
      </c>
      <c r="B283" s="2">
        <v>8</v>
      </c>
      <c r="C283" s="2">
        <v>188</v>
      </c>
      <c r="D283" s="2">
        <v>78</v>
      </c>
      <c r="E283" s="2">
        <v>0</v>
      </c>
      <c r="F283" s="2">
        <v>0</v>
      </c>
      <c r="G283" s="2">
        <v>47.9</v>
      </c>
      <c r="H283" s="2">
        <v>0.13700000000000001</v>
      </c>
      <c r="I283" s="2">
        <v>43</v>
      </c>
    </row>
    <row r="284" spans="1:9" x14ac:dyDescent="0.25">
      <c r="A284" s="3">
        <v>1</v>
      </c>
      <c r="B284" s="2">
        <v>7</v>
      </c>
      <c r="C284" s="2">
        <v>152</v>
      </c>
      <c r="D284" s="2">
        <v>88</v>
      </c>
      <c r="E284" s="2">
        <v>44</v>
      </c>
      <c r="F284" s="2">
        <v>0</v>
      </c>
      <c r="G284" s="2">
        <v>50</v>
      </c>
      <c r="H284" s="2">
        <v>0.33700000000000002</v>
      </c>
      <c r="I284" s="2">
        <v>36</v>
      </c>
    </row>
    <row r="285" spans="1:9" x14ac:dyDescent="0.25">
      <c r="A285" s="3">
        <v>1</v>
      </c>
      <c r="B285" s="2">
        <v>17</v>
      </c>
      <c r="C285" s="2">
        <v>163</v>
      </c>
      <c r="D285" s="2">
        <v>72</v>
      </c>
      <c r="E285" s="2">
        <v>41</v>
      </c>
      <c r="F285" s="2">
        <v>114</v>
      </c>
      <c r="G285" s="2">
        <v>40.9</v>
      </c>
      <c r="H285" s="2">
        <v>0.81699999999999995</v>
      </c>
      <c r="I285" s="2">
        <v>47</v>
      </c>
    </row>
    <row r="286" spans="1:9" x14ac:dyDescent="0.25">
      <c r="A286" s="3">
        <v>1</v>
      </c>
      <c r="B286" s="2">
        <v>0</v>
      </c>
      <c r="C286" s="2">
        <v>131</v>
      </c>
      <c r="D286" s="2">
        <v>88</v>
      </c>
      <c r="E286" s="2">
        <v>0</v>
      </c>
      <c r="F286" s="2">
        <v>0</v>
      </c>
      <c r="G286" s="2">
        <v>31.6</v>
      </c>
      <c r="H286" s="2">
        <v>0.74299999999999999</v>
      </c>
      <c r="I286" s="2">
        <v>32</v>
      </c>
    </row>
    <row r="287" spans="1:9" x14ac:dyDescent="0.25">
      <c r="A287" s="3">
        <v>1</v>
      </c>
      <c r="B287" s="2">
        <v>6</v>
      </c>
      <c r="C287" s="2">
        <v>104</v>
      </c>
      <c r="D287" s="2">
        <v>74</v>
      </c>
      <c r="E287" s="2">
        <v>18</v>
      </c>
      <c r="F287" s="2">
        <v>156</v>
      </c>
      <c r="G287" s="2">
        <v>29.9</v>
      </c>
      <c r="H287" s="2">
        <v>0.72199999999999998</v>
      </c>
      <c r="I287" s="2">
        <v>41</v>
      </c>
    </row>
    <row r="288" spans="1:9" x14ac:dyDescent="0.25">
      <c r="A288" s="3">
        <v>1</v>
      </c>
      <c r="B288" s="2">
        <v>6</v>
      </c>
      <c r="C288" s="2">
        <v>102</v>
      </c>
      <c r="D288" s="2">
        <v>82</v>
      </c>
      <c r="E288" s="2">
        <v>0</v>
      </c>
      <c r="F288" s="2">
        <v>0</v>
      </c>
      <c r="G288" s="2">
        <v>30.8</v>
      </c>
      <c r="H288" s="2">
        <v>0.18</v>
      </c>
      <c r="I288" s="2">
        <v>36</v>
      </c>
    </row>
    <row r="289" spans="1:9" x14ac:dyDescent="0.25">
      <c r="A289" s="3">
        <v>1</v>
      </c>
      <c r="B289" s="2">
        <v>6</v>
      </c>
      <c r="C289" s="2">
        <v>134</v>
      </c>
      <c r="D289" s="2">
        <v>70</v>
      </c>
      <c r="E289" s="2">
        <v>23</v>
      </c>
      <c r="F289" s="2">
        <v>130</v>
      </c>
      <c r="G289" s="2">
        <v>35.4</v>
      </c>
      <c r="H289" s="2">
        <v>0.54200000000000004</v>
      </c>
      <c r="I289" s="2">
        <v>29</v>
      </c>
    </row>
    <row r="290" spans="1:9" x14ac:dyDescent="0.25">
      <c r="A290" s="3">
        <v>1</v>
      </c>
      <c r="B290" s="2">
        <v>8</v>
      </c>
      <c r="C290" s="2">
        <v>179</v>
      </c>
      <c r="D290" s="2">
        <v>72</v>
      </c>
      <c r="E290" s="2">
        <v>42</v>
      </c>
      <c r="F290" s="2">
        <v>130</v>
      </c>
      <c r="G290" s="2">
        <v>32.700000000000003</v>
      </c>
      <c r="H290" s="2">
        <v>0.71899999999999997</v>
      </c>
      <c r="I290" s="2">
        <v>36</v>
      </c>
    </row>
    <row r="291" spans="1:9" x14ac:dyDescent="0.25">
      <c r="A291" s="3">
        <v>1</v>
      </c>
      <c r="B291" s="2">
        <v>0</v>
      </c>
      <c r="C291" s="2">
        <v>129</v>
      </c>
      <c r="D291" s="2">
        <v>110</v>
      </c>
      <c r="E291" s="2">
        <v>46</v>
      </c>
      <c r="F291" s="2">
        <v>130</v>
      </c>
      <c r="G291" s="2">
        <v>67.099999999999994</v>
      </c>
      <c r="H291" s="2">
        <v>0.31900000000000001</v>
      </c>
      <c r="I291" s="2">
        <v>26</v>
      </c>
    </row>
    <row r="292" spans="1:9" x14ac:dyDescent="0.25">
      <c r="A292" s="3">
        <v>1</v>
      </c>
      <c r="B292" s="2">
        <v>5</v>
      </c>
      <c r="C292" s="2">
        <v>130</v>
      </c>
      <c r="D292" s="2">
        <v>82</v>
      </c>
      <c r="E292" s="2">
        <v>0</v>
      </c>
      <c r="F292" s="2">
        <v>0</v>
      </c>
      <c r="G292" s="2">
        <v>39.1</v>
      </c>
      <c r="H292" s="2">
        <v>0.95599999999999996</v>
      </c>
      <c r="I292" s="2">
        <v>37</v>
      </c>
    </row>
    <row r="293" spans="1:9" x14ac:dyDescent="0.25">
      <c r="A293" s="3">
        <v>1</v>
      </c>
      <c r="B293" s="2">
        <v>7</v>
      </c>
      <c r="C293" s="2">
        <v>194</v>
      </c>
      <c r="D293" s="2">
        <v>68</v>
      </c>
      <c r="E293" s="2">
        <v>28</v>
      </c>
      <c r="F293" s="2">
        <v>0</v>
      </c>
      <c r="G293" s="2">
        <v>35.9</v>
      </c>
      <c r="H293" s="2">
        <v>0.745</v>
      </c>
      <c r="I293" s="2">
        <v>41</v>
      </c>
    </row>
    <row r="294" spans="1:9" x14ac:dyDescent="0.25">
      <c r="A294" s="3">
        <v>1</v>
      </c>
      <c r="B294" s="2">
        <v>8</v>
      </c>
      <c r="C294" s="2">
        <v>181</v>
      </c>
      <c r="D294" s="2">
        <v>68</v>
      </c>
      <c r="E294" s="2">
        <v>36</v>
      </c>
      <c r="F294" s="2">
        <v>495</v>
      </c>
      <c r="G294" s="2">
        <v>30.1</v>
      </c>
      <c r="H294" s="2">
        <v>0.61499999999999999</v>
      </c>
      <c r="I294" s="2">
        <v>60</v>
      </c>
    </row>
    <row r="295" spans="1:9" x14ac:dyDescent="0.25">
      <c r="A295" s="3">
        <v>1</v>
      </c>
      <c r="B295" s="2">
        <v>1</v>
      </c>
      <c r="C295" s="2">
        <v>128</v>
      </c>
      <c r="D295" s="2">
        <v>98</v>
      </c>
      <c r="E295" s="2">
        <v>41</v>
      </c>
      <c r="F295" s="2">
        <v>58</v>
      </c>
      <c r="G295" s="2">
        <v>32</v>
      </c>
      <c r="H295" s="2">
        <v>1.321</v>
      </c>
      <c r="I295" s="2">
        <v>33</v>
      </c>
    </row>
    <row r="296" spans="1:9" x14ac:dyDescent="0.25">
      <c r="A296" s="3">
        <v>1</v>
      </c>
      <c r="B296" s="2">
        <v>8</v>
      </c>
      <c r="C296" s="2">
        <v>109</v>
      </c>
      <c r="D296" s="2">
        <v>76</v>
      </c>
      <c r="E296" s="2">
        <v>39</v>
      </c>
      <c r="F296" s="2">
        <v>114</v>
      </c>
      <c r="G296" s="2">
        <v>27.9</v>
      </c>
      <c r="H296" s="2">
        <v>0.64</v>
      </c>
      <c r="I296" s="2">
        <v>31</v>
      </c>
    </row>
    <row r="297" spans="1:9" x14ac:dyDescent="0.25">
      <c r="A297" s="3">
        <v>1</v>
      </c>
      <c r="B297" s="2">
        <v>5</v>
      </c>
      <c r="C297" s="2">
        <v>139</v>
      </c>
      <c r="D297" s="2">
        <v>80</v>
      </c>
      <c r="E297" s="2">
        <v>35</v>
      </c>
      <c r="F297" s="2">
        <v>160</v>
      </c>
      <c r="G297" s="2">
        <v>31.6</v>
      </c>
      <c r="H297" s="2">
        <v>0.36099999999999999</v>
      </c>
      <c r="I297" s="2">
        <v>25</v>
      </c>
    </row>
    <row r="298" spans="1:9" x14ac:dyDescent="0.25">
      <c r="A298" s="3">
        <v>1</v>
      </c>
      <c r="B298" s="2">
        <v>7</v>
      </c>
      <c r="C298" s="2">
        <v>159</v>
      </c>
      <c r="D298" s="2">
        <v>66</v>
      </c>
      <c r="E298" s="2">
        <v>0</v>
      </c>
      <c r="F298" s="2">
        <v>0</v>
      </c>
      <c r="G298" s="2">
        <v>30.4</v>
      </c>
      <c r="H298" s="2">
        <v>0.38300000000000001</v>
      </c>
      <c r="I298" s="2">
        <v>36</v>
      </c>
    </row>
    <row r="299" spans="1:9" x14ac:dyDescent="0.25">
      <c r="A299" s="3">
        <v>1</v>
      </c>
      <c r="B299" s="2">
        <v>11</v>
      </c>
      <c r="C299" s="2">
        <v>135</v>
      </c>
      <c r="D299" s="2">
        <v>0</v>
      </c>
      <c r="E299" s="2">
        <v>0</v>
      </c>
      <c r="F299" s="2">
        <v>0</v>
      </c>
      <c r="G299" s="2">
        <v>52.3</v>
      </c>
      <c r="H299" s="2">
        <v>0.57799999999999996</v>
      </c>
      <c r="I299" s="2">
        <v>40</v>
      </c>
    </row>
    <row r="300" spans="1:9" x14ac:dyDescent="0.25">
      <c r="A300" s="3">
        <v>1</v>
      </c>
      <c r="B300" s="2">
        <v>5</v>
      </c>
      <c r="C300" s="2">
        <v>158</v>
      </c>
      <c r="D300" s="2">
        <v>84</v>
      </c>
      <c r="E300" s="2">
        <v>41</v>
      </c>
      <c r="F300" s="2">
        <v>210</v>
      </c>
      <c r="G300" s="2">
        <v>39.4</v>
      </c>
      <c r="H300" s="2">
        <v>0.39500000000000002</v>
      </c>
      <c r="I300" s="2">
        <v>29</v>
      </c>
    </row>
    <row r="301" spans="1:9" x14ac:dyDescent="0.25">
      <c r="A301" s="3">
        <v>1</v>
      </c>
      <c r="B301" s="2">
        <v>3</v>
      </c>
      <c r="C301" s="2">
        <v>107</v>
      </c>
      <c r="D301" s="2">
        <v>62</v>
      </c>
      <c r="E301" s="2">
        <v>13</v>
      </c>
      <c r="F301" s="2">
        <v>48</v>
      </c>
      <c r="G301" s="2">
        <v>22.9</v>
      </c>
      <c r="H301" s="2">
        <v>0.67800000000000005</v>
      </c>
      <c r="I301" s="2">
        <v>23</v>
      </c>
    </row>
    <row r="302" spans="1:9" x14ac:dyDescent="0.25">
      <c r="A302" s="3">
        <v>1</v>
      </c>
      <c r="B302" s="2">
        <v>4</v>
      </c>
      <c r="C302" s="2">
        <v>109</v>
      </c>
      <c r="D302" s="2">
        <v>64</v>
      </c>
      <c r="E302" s="2">
        <v>44</v>
      </c>
      <c r="F302" s="2">
        <v>99</v>
      </c>
      <c r="G302" s="2">
        <v>34.799999999999997</v>
      </c>
      <c r="H302" s="2">
        <v>0.90500000000000003</v>
      </c>
      <c r="I302" s="2">
        <v>26</v>
      </c>
    </row>
    <row r="303" spans="1:9" x14ac:dyDescent="0.25">
      <c r="A303" s="3">
        <v>1</v>
      </c>
      <c r="B303" s="2">
        <v>4</v>
      </c>
      <c r="C303" s="2">
        <v>148</v>
      </c>
      <c r="D303" s="2">
        <v>60</v>
      </c>
      <c r="E303" s="2">
        <v>27</v>
      </c>
      <c r="F303" s="2">
        <v>318</v>
      </c>
      <c r="G303" s="2">
        <v>30.9</v>
      </c>
      <c r="H303" s="2">
        <v>0.15</v>
      </c>
      <c r="I303" s="2">
        <v>29</v>
      </c>
    </row>
    <row r="304" spans="1:9" x14ac:dyDescent="0.25">
      <c r="A304" s="3">
        <v>1</v>
      </c>
      <c r="B304" s="2">
        <v>8</v>
      </c>
      <c r="C304" s="2">
        <v>196</v>
      </c>
      <c r="D304" s="2">
        <v>76</v>
      </c>
      <c r="E304" s="2">
        <v>29</v>
      </c>
      <c r="F304" s="2">
        <v>280</v>
      </c>
      <c r="G304" s="2">
        <v>37.5</v>
      </c>
      <c r="H304" s="2">
        <v>0.60499999999999998</v>
      </c>
      <c r="I304" s="2">
        <v>57</v>
      </c>
    </row>
    <row r="305" spans="1:9" x14ac:dyDescent="0.25">
      <c r="A305" s="3">
        <v>1</v>
      </c>
      <c r="B305" s="2">
        <v>5</v>
      </c>
      <c r="C305" s="2">
        <v>162</v>
      </c>
      <c r="D305" s="2">
        <v>104</v>
      </c>
      <c r="E305" s="2">
        <v>0</v>
      </c>
      <c r="F305" s="2">
        <v>0</v>
      </c>
      <c r="G305" s="2">
        <v>37.700000000000003</v>
      </c>
      <c r="H305" s="2">
        <v>0.151</v>
      </c>
      <c r="I305" s="2">
        <v>52</v>
      </c>
    </row>
    <row r="306" spans="1:9" x14ac:dyDescent="0.25">
      <c r="A306" s="3">
        <v>1</v>
      </c>
      <c r="B306" s="2">
        <v>7</v>
      </c>
      <c r="C306" s="2">
        <v>184</v>
      </c>
      <c r="D306" s="2">
        <v>84</v>
      </c>
      <c r="E306" s="2">
        <v>33</v>
      </c>
      <c r="F306" s="2">
        <v>0</v>
      </c>
      <c r="G306" s="2">
        <v>35.5</v>
      </c>
      <c r="H306" s="2">
        <v>0.35499999999999998</v>
      </c>
      <c r="I306" s="2">
        <v>41</v>
      </c>
    </row>
    <row r="307" spans="1:9" x14ac:dyDescent="0.25">
      <c r="A307" s="3">
        <v>1</v>
      </c>
      <c r="B307" s="2">
        <v>0</v>
      </c>
      <c r="C307" s="2">
        <v>140</v>
      </c>
      <c r="D307" s="2">
        <v>65</v>
      </c>
      <c r="E307" s="2">
        <v>26</v>
      </c>
      <c r="F307" s="2">
        <v>130</v>
      </c>
      <c r="G307" s="2">
        <v>42.6</v>
      </c>
      <c r="H307" s="2">
        <v>0.43099999999999999</v>
      </c>
      <c r="I307" s="2">
        <v>24</v>
      </c>
    </row>
    <row r="308" spans="1:9" x14ac:dyDescent="0.25">
      <c r="A308" s="3">
        <v>1</v>
      </c>
      <c r="B308" s="2">
        <v>9</v>
      </c>
      <c r="C308" s="2">
        <v>112</v>
      </c>
      <c r="D308" s="2">
        <v>82</v>
      </c>
      <c r="E308" s="2">
        <v>32</v>
      </c>
      <c r="F308" s="2">
        <v>175</v>
      </c>
      <c r="G308" s="2">
        <v>34.200000000000003</v>
      </c>
      <c r="H308" s="2">
        <v>0.26</v>
      </c>
      <c r="I308" s="2">
        <v>36</v>
      </c>
    </row>
    <row r="309" spans="1:9" x14ac:dyDescent="0.25">
      <c r="A309" s="3">
        <v>1</v>
      </c>
      <c r="B309" s="2">
        <v>12</v>
      </c>
      <c r="C309" s="2">
        <v>151</v>
      </c>
      <c r="D309" s="2">
        <v>70</v>
      </c>
      <c r="E309" s="2">
        <v>40</v>
      </c>
      <c r="F309" s="2">
        <v>271</v>
      </c>
      <c r="G309" s="2">
        <v>41.8</v>
      </c>
      <c r="H309" s="2">
        <v>0.74199999999999999</v>
      </c>
      <c r="I309" s="2">
        <v>38</v>
      </c>
    </row>
    <row r="310" spans="1:9" x14ac:dyDescent="0.25">
      <c r="A310" s="3">
        <v>1</v>
      </c>
      <c r="B310" s="2">
        <v>5</v>
      </c>
      <c r="C310" s="2">
        <v>109</v>
      </c>
      <c r="D310" s="2">
        <v>62</v>
      </c>
      <c r="E310" s="2">
        <v>41</v>
      </c>
      <c r="F310" s="2">
        <v>129</v>
      </c>
      <c r="G310" s="2">
        <v>35.799999999999997</v>
      </c>
      <c r="H310" s="2">
        <v>0.51400000000000001</v>
      </c>
      <c r="I310" s="2">
        <v>25</v>
      </c>
    </row>
    <row r="311" spans="1:9" x14ac:dyDescent="0.25">
      <c r="A311" s="3">
        <v>1</v>
      </c>
      <c r="B311" s="2">
        <v>5</v>
      </c>
      <c r="C311" s="2">
        <v>85</v>
      </c>
      <c r="D311" s="2">
        <v>74</v>
      </c>
      <c r="E311" s="2">
        <v>22</v>
      </c>
      <c r="F311" s="2">
        <v>0</v>
      </c>
      <c r="G311" s="2">
        <v>29</v>
      </c>
      <c r="H311" s="2">
        <v>1.224</v>
      </c>
      <c r="I311" s="2">
        <v>32</v>
      </c>
    </row>
    <row r="312" spans="1:9" x14ac:dyDescent="0.25">
      <c r="A312" s="3">
        <v>1</v>
      </c>
      <c r="B312" s="2">
        <v>5</v>
      </c>
      <c r="C312" s="2">
        <v>112</v>
      </c>
      <c r="D312" s="2">
        <v>66</v>
      </c>
      <c r="E312" s="2">
        <v>0</v>
      </c>
      <c r="F312" s="2">
        <v>0</v>
      </c>
      <c r="G312" s="2">
        <v>37.799999999999997</v>
      </c>
      <c r="H312" s="2">
        <v>0.26100000000000001</v>
      </c>
      <c r="I312" s="2">
        <v>41</v>
      </c>
    </row>
    <row r="313" spans="1:9" x14ac:dyDescent="0.25">
      <c r="A313" s="3">
        <v>1</v>
      </c>
      <c r="B313" s="2">
        <v>0</v>
      </c>
      <c r="C313" s="2">
        <v>177</v>
      </c>
      <c r="D313" s="2">
        <v>60</v>
      </c>
      <c r="E313" s="2">
        <v>29</v>
      </c>
      <c r="F313" s="2">
        <v>478</v>
      </c>
      <c r="G313" s="2">
        <v>34.6</v>
      </c>
      <c r="H313" s="2">
        <v>1.0720000000000001</v>
      </c>
      <c r="I313" s="2">
        <v>21</v>
      </c>
    </row>
    <row r="314" spans="1:9" x14ac:dyDescent="0.25">
      <c r="A314" s="3">
        <v>1</v>
      </c>
      <c r="B314" s="2">
        <v>2</v>
      </c>
      <c r="C314" s="2">
        <v>158</v>
      </c>
      <c r="D314" s="2">
        <v>90</v>
      </c>
      <c r="E314" s="2">
        <v>0</v>
      </c>
      <c r="F314" s="2">
        <v>0</v>
      </c>
      <c r="G314" s="2">
        <v>31.6</v>
      </c>
      <c r="H314" s="2">
        <v>0.80500000000000005</v>
      </c>
      <c r="I314" s="2">
        <v>66</v>
      </c>
    </row>
    <row r="315" spans="1:9" x14ac:dyDescent="0.25">
      <c r="A315" s="3">
        <v>1</v>
      </c>
      <c r="B315" s="2">
        <v>3</v>
      </c>
      <c r="C315" s="2">
        <v>162</v>
      </c>
      <c r="D315" s="2">
        <v>52</v>
      </c>
      <c r="E315" s="2">
        <v>38</v>
      </c>
      <c r="F315" s="2">
        <v>0</v>
      </c>
      <c r="G315" s="2">
        <v>37.200000000000003</v>
      </c>
      <c r="H315" s="2">
        <v>0.65200000000000002</v>
      </c>
      <c r="I315" s="2">
        <v>24</v>
      </c>
    </row>
    <row r="316" spans="1:9" x14ac:dyDescent="0.25">
      <c r="A316" s="3">
        <v>1</v>
      </c>
      <c r="B316" s="2">
        <v>4</v>
      </c>
      <c r="C316" s="2">
        <v>142</v>
      </c>
      <c r="D316" s="2">
        <v>86</v>
      </c>
      <c r="E316" s="2">
        <v>0</v>
      </c>
      <c r="F316" s="2">
        <v>0</v>
      </c>
      <c r="G316" s="2">
        <v>44</v>
      </c>
      <c r="H316" s="2">
        <v>0.64500000000000002</v>
      </c>
      <c r="I316" s="2">
        <v>22</v>
      </c>
    </row>
    <row r="317" spans="1:9" x14ac:dyDescent="0.25">
      <c r="A317" s="3">
        <v>1</v>
      </c>
      <c r="B317" s="2">
        <v>6</v>
      </c>
      <c r="C317" s="2">
        <v>134</v>
      </c>
      <c r="D317" s="2">
        <v>80</v>
      </c>
      <c r="E317" s="2">
        <v>37</v>
      </c>
      <c r="F317" s="2">
        <v>370</v>
      </c>
      <c r="G317" s="2">
        <v>46.2</v>
      </c>
      <c r="H317" s="2">
        <v>0.23799999999999999</v>
      </c>
      <c r="I317" s="2">
        <v>46</v>
      </c>
    </row>
    <row r="318" spans="1:9" x14ac:dyDescent="0.25">
      <c r="A318" s="3">
        <v>1</v>
      </c>
      <c r="B318" s="2">
        <v>4</v>
      </c>
      <c r="C318" s="2">
        <v>171</v>
      </c>
      <c r="D318" s="2">
        <v>72</v>
      </c>
      <c r="E318" s="2">
        <v>0</v>
      </c>
      <c r="F318" s="2">
        <v>0</v>
      </c>
      <c r="G318" s="2">
        <v>43.6</v>
      </c>
      <c r="H318" s="2">
        <v>0.47899999999999998</v>
      </c>
      <c r="I318" s="2">
        <v>26</v>
      </c>
    </row>
    <row r="319" spans="1:9" x14ac:dyDescent="0.25">
      <c r="A319" s="3">
        <v>1</v>
      </c>
      <c r="B319" s="2">
        <v>7</v>
      </c>
      <c r="C319" s="2">
        <v>181</v>
      </c>
      <c r="D319" s="2">
        <v>84</v>
      </c>
      <c r="E319" s="2">
        <v>21</v>
      </c>
      <c r="F319" s="2">
        <v>192</v>
      </c>
      <c r="G319" s="2">
        <v>35.9</v>
      </c>
      <c r="H319" s="2">
        <v>0.58599999999999997</v>
      </c>
      <c r="I319" s="2">
        <v>51</v>
      </c>
    </row>
    <row r="320" spans="1:9" x14ac:dyDescent="0.25">
      <c r="A320" s="3">
        <v>1</v>
      </c>
      <c r="B320" s="2">
        <v>0</v>
      </c>
      <c r="C320" s="2">
        <v>179</v>
      </c>
      <c r="D320" s="2">
        <v>90</v>
      </c>
      <c r="E320" s="2">
        <v>27</v>
      </c>
      <c r="F320" s="2">
        <v>0</v>
      </c>
      <c r="G320" s="2">
        <v>44.1</v>
      </c>
      <c r="H320" s="2">
        <v>0.68600000000000005</v>
      </c>
      <c r="I320" s="2">
        <v>23</v>
      </c>
    </row>
    <row r="321" spans="1:9" x14ac:dyDescent="0.25">
      <c r="A321" s="3">
        <v>1</v>
      </c>
      <c r="B321" s="2">
        <v>9</v>
      </c>
      <c r="C321" s="2">
        <v>164</v>
      </c>
      <c r="D321" s="2">
        <v>84</v>
      </c>
      <c r="E321" s="2">
        <v>21</v>
      </c>
      <c r="F321" s="2">
        <v>0</v>
      </c>
      <c r="G321" s="2">
        <v>30.8</v>
      </c>
      <c r="H321" s="2">
        <v>0.83099999999999996</v>
      </c>
      <c r="I321" s="2">
        <v>32</v>
      </c>
    </row>
    <row r="322" spans="1:9" x14ac:dyDescent="0.25">
      <c r="A322" s="3">
        <v>1</v>
      </c>
      <c r="B322" s="2">
        <v>3</v>
      </c>
      <c r="C322" s="2">
        <v>139</v>
      </c>
      <c r="D322" s="2">
        <v>54</v>
      </c>
      <c r="E322" s="2">
        <v>0</v>
      </c>
      <c r="F322" s="2">
        <v>0</v>
      </c>
      <c r="G322" s="2">
        <v>25.6</v>
      </c>
      <c r="H322" s="2">
        <v>0.40200000000000002</v>
      </c>
      <c r="I322" s="2">
        <v>22</v>
      </c>
    </row>
    <row r="323" spans="1:9" x14ac:dyDescent="0.25">
      <c r="A323" s="3">
        <v>1</v>
      </c>
      <c r="B323" s="2">
        <v>6</v>
      </c>
      <c r="C323" s="2">
        <v>119</v>
      </c>
      <c r="D323" s="2">
        <v>50</v>
      </c>
      <c r="E323" s="2">
        <v>22</v>
      </c>
      <c r="F323" s="2">
        <v>176</v>
      </c>
      <c r="G323" s="2">
        <v>27.1</v>
      </c>
      <c r="H323" s="2">
        <v>1.3180000000000001</v>
      </c>
      <c r="I323" s="2">
        <v>33</v>
      </c>
    </row>
    <row r="324" spans="1:9" x14ac:dyDescent="0.25">
      <c r="A324" s="3">
        <v>1</v>
      </c>
      <c r="B324" s="2">
        <v>9</v>
      </c>
      <c r="C324" s="2">
        <v>184</v>
      </c>
      <c r="D324" s="2">
        <v>85</v>
      </c>
      <c r="E324" s="2">
        <v>15</v>
      </c>
      <c r="F324" s="2">
        <v>0</v>
      </c>
      <c r="G324" s="2">
        <v>30</v>
      </c>
      <c r="H324" s="2">
        <v>1.2130000000000001</v>
      </c>
      <c r="I324" s="2">
        <v>49</v>
      </c>
    </row>
    <row r="325" spans="1:9" x14ac:dyDescent="0.25">
      <c r="A325" s="3">
        <v>1</v>
      </c>
      <c r="B325" s="2">
        <v>12</v>
      </c>
      <c r="C325" s="2">
        <v>92</v>
      </c>
      <c r="D325" s="2">
        <v>62</v>
      </c>
      <c r="E325" s="2">
        <v>7</v>
      </c>
      <c r="F325" s="2">
        <v>258</v>
      </c>
      <c r="G325" s="2">
        <v>27.6</v>
      </c>
      <c r="H325" s="2">
        <v>0.92600000000000005</v>
      </c>
      <c r="I325" s="2">
        <v>44</v>
      </c>
    </row>
    <row r="326" spans="1:9" x14ac:dyDescent="0.25">
      <c r="A326" s="3">
        <v>1</v>
      </c>
      <c r="B326" s="2">
        <v>1</v>
      </c>
      <c r="C326" s="2">
        <v>113</v>
      </c>
      <c r="D326" s="2">
        <v>64</v>
      </c>
      <c r="E326" s="2">
        <v>35</v>
      </c>
      <c r="F326" s="2">
        <v>0</v>
      </c>
      <c r="G326" s="2">
        <v>33.6</v>
      </c>
      <c r="H326" s="2">
        <v>0.54300000000000004</v>
      </c>
      <c r="I326" s="2">
        <v>21</v>
      </c>
    </row>
    <row r="327" spans="1:9" x14ac:dyDescent="0.25">
      <c r="A327" s="3">
        <v>1</v>
      </c>
      <c r="B327" s="2">
        <v>11</v>
      </c>
      <c r="C327" s="2">
        <v>155</v>
      </c>
      <c r="D327" s="2">
        <v>76</v>
      </c>
      <c r="E327" s="2">
        <v>28</v>
      </c>
      <c r="F327" s="2">
        <v>150</v>
      </c>
      <c r="G327" s="2">
        <v>33.299999999999997</v>
      </c>
      <c r="H327" s="2">
        <v>1.353</v>
      </c>
      <c r="I327" s="2">
        <v>51</v>
      </c>
    </row>
    <row r="328" spans="1:9" x14ac:dyDescent="0.25">
      <c r="A328" s="3">
        <v>1</v>
      </c>
      <c r="B328" s="2">
        <v>3</v>
      </c>
      <c r="C328" s="2">
        <v>141</v>
      </c>
      <c r="D328" s="2">
        <v>0</v>
      </c>
      <c r="E328" s="2">
        <v>0</v>
      </c>
      <c r="F328" s="2">
        <v>0</v>
      </c>
      <c r="G328" s="2">
        <v>30</v>
      </c>
      <c r="H328" s="2">
        <v>0.76100000000000001</v>
      </c>
      <c r="I328" s="2">
        <v>27</v>
      </c>
    </row>
    <row r="329" spans="1:9" x14ac:dyDescent="0.25">
      <c r="A329" s="3">
        <v>1</v>
      </c>
      <c r="B329" s="2">
        <v>4</v>
      </c>
      <c r="C329" s="2">
        <v>123</v>
      </c>
      <c r="D329" s="2">
        <v>62</v>
      </c>
      <c r="E329" s="2">
        <v>0</v>
      </c>
      <c r="F329" s="2">
        <v>0</v>
      </c>
      <c r="G329" s="2">
        <v>32</v>
      </c>
      <c r="H329" s="2">
        <v>0.22600000000000001</v>
      </c>
      <c r="I329" s="2">
        <v>35</v>
      </c>
    </row>
    <row r="330" spans="1:9" x14ac:dyDescent="0.25">
      <c r="A330" s="3">
        <v>1</v>
      </c>
      <c r="B330" s="2">
        <v>0</v>
      </c>
      <c r="C330" s="2">
        <v>138</v>
      </c>
      <c r="D330" s="2">
        <v>0</v>
      </c>
      <c r="E330" s="2">
        <v>0</v>
      </c>
      <c r="F330" s="2">
        <v>0</v>
      </c>
      <c r="G330" s="2">
        <v>36.299999999999997</v>
      </c>
      <c r="H330" s="2">
        <v>0.93300000000000005</v>
      </c>
      <c r="I330" s="2">
        <v>25</v>
      </c>
    </row>
    <row r="331" spans="1:9" x14ac:dyDescent="0.25">
      <c r="A331" s="3">
        <v>1</v>
      </c>
      <c r="B331" s="2">
        <v>2</v>
      </c>
      <c r="C331" s="2">
        <v>146</v>
      </c>
      <c r="D331" s="2">
        <v>0</v>
      </c>
      <c r="E331" s="2">
        <v>0</v>
      </c>
      <c r="F331" s="2">
        <v>0</v>
      </c>
      <c r="G331" s="2">
        <v>27.5</v>
      </c>
      <c r="H331" s="2">
        <v>0.24</v>
      </c>
      <c r="I331" s="2">
        <v>28</v>
      </c>
    </row>
    <row r="332" spans="1:9" x14ac:dyDescent="0.25">
      <c r="A332" s="3">
        <v>1</v>
      </c>
      <c r="B332" s="2">
        <v>10</v>
      </c>
      <c r="C332" s="2">
        <v>101</v>
      </c>
      <c r="D332" s="2">
        <v>86</v>
      </c>
      <c r="E332" s="2">
        <v>37</v>
      </c>
      <c r="F332" s="2">
        <v>0</v>
      </c>
      <c r="G332" s="2">
        <v>45.6</v>
      </c>
      <c r="H332" s="2">
        <v>1.1359999999999999</v>
      </c>
      <c r="I332" s="2">
        <v>38</v>
      </c>
    </row>
    <row r="333" spans="1:9" x14ac:dyDescent="0.25">
      <c r="A333" s="3">
        <v>1</v>
      </c>
      <c r="B333" s="2">
        <v>7</v>
      </c>
      <c r="C333" s="2">
        <v>106</v>
      </c>
      <c r="D333" s="2">
        <v>60</v>
      </c>
      <c r="E333" s="2">
        <v>24</v>
      </c>
      <c r="F333" s="2">
        <v>0</v>
      </c>
      <c r="G333" s="2">
        <v>26.5</v>
      </c>
      <c r="H333" s="2">
        <v>0.29599999999999999</v>
      </c>
      <c r="I333" s="2">
        <v>29</v>
      </c>
    </row>
    <row r="334" spans="1:9" x14ac:dyDescent="0.25">
      <c r="A334" s="3">
        <v>1</v>
      </c>
      <c r="B334" s="2">
        <v>0</v>
      </c>
      <c r="C334" s="2">
        <v>146</v>
      </c>
      <c r="D334" s="2">
        <v>70</v>
      </c>
      <c r="E334" s="2">
        <v>0</v>
      </c>
      <c r="F334" s="2">
        <v>0</v>
      </c>
      <c r="G334" s="2">
        <v>37.9</v>
      </c>
      <c r="H334" s="2">
        <v>0.33400000000000002</v>
      </c>
      <c r="I334" s="2">
        <v>28</v>
      </c>
    </row>
    <row r="335" spans="1:9" x14ac:dyDescent="0.25">
      <c r="A335" s="3">
        <v>1</v>
      </c>
      <c r="B335" s="2">
        <v>7</v>
      </c>
      <c r="C335" s="2">
        <v>161</v>
      </c>
      <c r="D335" s="2">
        <v>86</v>
      </c>
      <c r="E335" s="2">
        <v>0</v>
      </c>
      <c r="F335" s="2">
        <v>0</v>
      </c>
      <c r="G335" s="2">
        <v>30.4</v>
      </c>
      <c r="H335" s="2">
        <v>0.16500000000000001</v>
      </c>
      <c r="I335" s="2">
        <v>47</v>
      </c>
    </row>
    <row r="336" spans="1:9" x14ac:dyDescent="0.25">
      <c r="A336" s="3">
        <v>1</v>
      </c>
      <c r="B336" s="2">
        <v>2</v>
      </c>
      <c r="C336" s="2">
        <v>108</v>
      </c>
      <c r="D336" s="2">
        <v>80</v>
      </c>
      <c r="E336" s="2">
        <v>0</v>
      </c>
      <c r="F336" s="2">
        <v>0</v>
      </c>
      <c r="G336" s="2">
        <v>27</v>
      </c>
      <c r="H336" s="2">
        <v>0.25900000000000001</v>
      </c>
      <c r="I336" s="2">
        <v>52</v>
      </c>
    </row>
    <row r="337" spans="1:9" x14ac:dyDescent="0.25">
      <c r="A337" s="3">
        <v>1</v>
      </c>
      <c r="B337" s="2">
        <v>1</v>
      </c>
      <c r="C337" s="2">
        <v>119</v>
      </c>
      <c r="D337" s="2">
        <v>86</v>
      </c>
      <c r="E337" s="2">
        <v>39</v>
      </c>
      <c r="F337" s="2">
        <v>220</v>
      </c>
      <c r="G337" s="2">
        <v>45.6</v>
      </c>
      <c r="H337" s="2">
        <v>0.80800000000000005</v>
      </c>
      <c r="I337" s="2">
        <v>29</v>
      </c>
    </row>
    <row r="338" spans="1:9" x14ac:dyDescent="0.25">
      <c r="A338" s="3">
        <v>1</v>
      </c>
      <c r="B338" s="2">
        <v>0</v>
      </c>
      <c r="C338" s="2">
        <v>107</v>
      </c>
      <c r="D338" s="2">
        <v>62</v>
      </c>
      <c r="E338" s="2">
        <v>30</v>
      </c>
      <c r="F338" s="2">
        <v>74</v>
      </c>
      <c r="G338" s="2">
        <v>36.6</v>
      </c>
      <c r="H338" s="2">
        <v>0.75700000000000001</v>
      </c>
      <c r="I338" s="2">
        <v>25</v>
      </c>
    </row>
    <row r="339" spans="1:9" x14ac:dyDescent="0.25">
      <c r="A339" s="3">
        <v>1</v>
      </c>
      <c r="B339" s="2">
        <v>2</v>
      </c>
      <c r="C339" s="2">
        <v>128</v>
      </c>
      <c r="D339" s="2">
        <v>78</v>
      </c>
      <c r="E339" s="2">
        <v>37</v>
      </c>
      <c r="F339" s="2">
        <v>182</v>
      </c>
      <c r="G339" s="2">
        <v>43.3</v>
      </c>
      <c r="H339" s="2">
        <v>1.224</v>
      </c>
      <c r="I339" s="2">
        <v>31</v>
      </c>
    </row>
    <row r="340" spans="1:9" x14ac:dyDescent="0.25">
      <c r="A340" s="3">
        <v>1</v>
      </c>
      <c r="B340" s="2">
        <v>1</v>
      </c>
      <c r="C340" s="2">
        <v>128</v>
      </c>
      <c r="D340" s="2">
        <v>48</v>
      </c>
      <c r="E340" s="2">
        <v>45</v>
      </c>
      <c r="F340" s="2">
        <v>194</v>
      </c>
      <c r="G340" s="2">
        <v>40.5</v>
      </c>
      <c r="H340" s="2">
        <v>0.61299999999999999</v>
      </c>
      <c r="I340" s="2">
        <v>24</v>
      </c>
    </row>
    <row r="341" spans="1:9" x14ac:dyDescent="0.25">
      <c r="A341" s="3">
        <v>1</v>
      </c>
      <c r="B341" s="2">
        <v>2</v>
      </c>
      <c r="C341" s="2">
        <v>146</v>
      </c>
      <c r="D341" s="2">
        <v>70</v>
      </c>
      <c r="E341" s="2">
        <v>38</v>
      </c>
      <c r="F341" s="2">
        <v>360</v>
      </c>
      <c r="G341" s="2">
        <v>28</v>
      </c>
      <c r="H341" s="2">
        <v>0.33700000000000002</v>
      </c>
      <c r="I341" s="2">
        <v>29</v>
      </c>
    </row>
    <row r="342" spans="1:9" x14ac:dyDescent="0.25">
      <c r="A342" s="3">
        <v>1</v>
      </c>
      <c r="B342" s="2">
        <v>14</v>
      </c>
      <c r="C342" s="2">
        <v>100</v>
      </c>
      <c r="D342" s="2">
        <v>78</v>
      </c>
      <c r="E342" s="2">
        <v>25</v>
      </c>
      <c r="F342" s="2">
        <v>184</v>
      </c>
      <c r="G342" s="2">
        <v>36.6</v>
      </c>
      <c r="H342" s="2">
        <v>0.41199999999999998</v>
      </c>
      <c r="I342" s="2">
        <v>46</v>
      </c>
    </row>
    <row r="343" spans="1:9" x14ac:dyDescent="0.25">
      <c r="A343" s="3">
        <v>1</v>
      </c>
      <c r="B343" s="2">
        <v>0</v>
      </c>
      <c r="C343" s="2">
        <v>167</v>
      </c>
      <c r="D343" s="2">
        <v>0</v>
      </c>
      <c r="E343" s="2">
        <v>0</v>
      </c>
      <c r="F343" s="2">
        <v>0</v>
      </c>
      <c r="G343" s="2">
        <v>32.299999999999997</v>
      </c>
      <c r="H343" s="2">
        <v>0.83899999999999997</v>
      </c>
      <c r="I343" s="2">
        <v>30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4"/>
  <sheetViews>
    <sheetView topLeftCell="A97" workbookViewId="0">
      <selection activeCell="A450" sqref="A109:H450"/>
    </sheetView>
  </sheetViews>
  <sheetFormatPr defaultRowHeight="15" x14ac:dyDescent="0.25"/>
  <sheetData>
    <row r="2" spans="1:8" x14ac:dyDescent="0.25">
      <c r="A2" s="1">
        <v>1</v>
      </c>
      <c r="B2" s="1">
        <v>85</v>
      </c>
      <c r="C2" s="1">
        <v>66</v>
      </c>
      <c r="D2" s="1">
        <v>29</v>
      </c>
      <c r="E2" s="1">
        <v>0</v>
      </c>
      <c r="F2" s="1">
        <v>26.6</v>
      </c>
      <c r="G2" s="1">
        <v>0.35099999999999998</v>
      </c>
      <c r="H2" s="1">
        <v>31</v>
      </c>
    </row>
    <row r="3" spans="1:8" x14ac:dyDescent="0.25">
      <c r="A3" s="1">
        <v>1</v>
      </c>
      <c r="B3" s="1">
        <v>89</v>
      </c>
      <c r="C3" s="1">
        <v>66</v>
      </c>
      <c r="D3" s="1">
        <v>23</v>
      </c>
      <c r="E3" s="1">
        <v>94</v>
      </c>
      <c r="F3" s="1">
        <v>28.1</v>
      </c>
      <c r="G3" s="1">
        <v>0.16700000000000001</v>
      </c>
      <c r="H3" s="1">
        <v>21</v>
      </c>
    </row>
    <row r="4" spans="1:8" x14ac:dyDescent="0.25">
      <c r="A4" s="1">
        <v>5</v>
      </c>
      <c r="B4" s="1">
        <v>116</v>
      </c>
      <c r="C4" s="1">
        <v>74</v>
      </c>
      <c r="D4" s="1">
        <v>0</v>
      </c>
      <c r="E4" s="1">
        <v>0</v>
      </c>
      <c r="F4" s="1">
        <v>25.6</v>
      </c>
      <c r="G4" s="1">
        <v>0.20100000000000001</v>
      </c>
      <c r="H4" s="1">
        <v>30</v>
      </c>
    </row>
    <row r="5" spans="1:8" x14ac:dyDescent="0.25">
      <c r="A5" s="1">
        <v>10</v>
      </c>
      <c r="B5" s="1">
        <v>115</v>
      </c>
      <c r="C5" s="1">
        <v>0</v>
      </c>
      <c r="D5" s="1">
        <v>0</v>
      </c>
      <c r="E5" s="1">
        <v>0</v>
      </c>
      <c r="F5" s="1">
        <v>35.299999999999997</v>
      </c>
      <c r="G5" s="1">
        <v>0.13400000000000001</v>
      </c>
      <c r="H5" s="1">
        <v>29</v>
      </c>
    </row>
    <row r="6" spans="1:8" x14ac:dyDescent="0.25">
      <c r="A6" s="1">
        <v>4</v>
      </c>
      <c r="B6" s="1">
        <v>110</v>
      </c>
      <c r="C6" s="1">
        <v>92</v>
      </c>
      <c r="D6" s="1">
        <v>0</v>
      </c>
      <c r="E6" s="1">
        <v>0</v>
      </c>
      <c r="F6" s="1">
        <v>37.6</v>
      </c>
      <c r="G6" s="1">
        <v>0.191</v>
      </c>
      <c r="H6" s="1">
        <v>30</v>
      </c>
    </row>
    <row r="7" spans="1:8" x14ac:dyDescent="0.25">
      <c r="A7" s="1">
        <v>10</v>
      </c>
      <c r="B7" s="1">
        <v>139</v>
      </c>
      <c r="C7" s="1">
        <v>80</v>
      </c>
      <c r="D7" s="1">
        <v>0</v>
      </c>
      <c r="E7" s="1">
        <v>0</v>
      </c>
      <c r="F7" s="1">
        <v>27.1</v>
      </c>
      <c r="G7" s="1">
        <v>1.4410000000000001</v>
      </c>
      <c r="H7" s="1">
        <v>57</v>
      </c>
    </row>
    <row r="8" spans="1:8" x14ac:dyDescent="0.25">
      <c r="A8" s="1">
        <v>1</v>
      </c>
      <c r="B8" s="1">
        <v>103</v>
      </c>
      <c r="C8" s="1">
        <v>30</v>
      </c>
      <c r="D8" s="1">
        <v>38</v>
      </c>
      <c r="E8" s="1">
        <v>83</v>
      </c>
      <c r="F8" s="1">
        <v>43.3</v>
      </c>
      <c r="G8" s="1">
        <v>0.183</v>
      </c>
      <c r="H8" s="1">
        <v>33</v>
      </c>
    </row>
    <row r="9" spans="1:8" x14ac:dyDescent="0.25">
      <c r="A9" s="1">
        <v>3</v>
      </c>
      <c r="B9" s="1">
        <v>126</v>
      </c>
      <c r="C9" s="1">
        <v>88</v>
      </c>
      <c r="D9" s="1">
        <v>41</v>
      </c>
      <c r="E9" s="1">
        <v>235</v>
      </c>
      <c r="F9" s="1">
        <v>39.299999999999997</v>
      </c>
      <c r="G9" s="1">
        <v>0.70399999999999996</v>
      </c>
      <c r="H9" s="1">
        <v>27</v>
      </c>
    </row>
    <row r="10" spans="1:8" x14ac:dyDescent="0.25">
      <c r="A10" s="1">
        <v>8</v>
      </c>
      <c r="B10" s="1">
        <v>99</v>
      </c>
      <c r="C10" s="1">
        <v>84</v>
      </c>
      <c r="D10" s="1">
        <v>0</v>
      </c>
      <c r="E10" s="1">
        <v>0</v>
      </c>
      <c r="F10" s="1">
        <v>35.4</v>
      </c>
      <c r="G10" s="1">
        <v>0.38800000000000001</v>
      </c>
      <c r="H10" s="1">
        <v>50</v>
      </c>
    </row>
    <row r="11" spans="1:8" x14ac:dyDescent="0.25">
      <c r="A11" s="1">
        <v>1</v>
      </c>
      <c r="B11" s="1">
        <v>97</v>
      </c>
      <c r="C11" s="1">
        <v>66</v>
      </c>
      <c r="D11" s="1">
        <v>15</v>
      </c>
      <c r="E11" s="1">
        <v>140</v>
      </c>
      <c r="F11" s="1">
        <v>23.2</v>
      </c>
      <c r="G11" s="1">
        <v>0.48699999999999999</v>
      </c>
      <c r="H11" s="1">
        <v>22</v>
      </c>
    </row>
    <row r="12" spans="1:8" x14ac:dyDescent="0.25">
      <c r="A12" s="1">
        <v>13</v>
      </c>
      <c r="B12" s="1">
        <v>145</v>
      </c>
      <c r="C12" s="1">
        <v>82</v>
      </c>
      <c r="D12" s="1">
        <v>19</v>
      </c>
      <c r="E12" s="1">
        <v>110</v>
      </c>
      <c r="F12" s="1">
        <v>22.2</v>
      </c>
      <c r="G12" s="1">
        <v>0.245</v>
      </c>
      <c r="H12" s="1">
        <v>57</v>
      </c>
    </row>
    <row r="13" spans="1:8" x14ac:dyDescent="0.25">
      <c r="A13" s="1">
        <v>5</v>
      </c>
      <c r="B13" s="1">
        <v>117</v>
      </c>
      <c r="C13" s="1">
        <v>92</v>
      </c>
      <c r="D13" s="1">
        <v>0</v>
      </c>
      <c r="E13" s="1">
        <v>0</v>
      </c>
      <c r="F13" s="1">
        <v>34.1</v>
      </c>
      <c r="G13" s="1">
        <v>0.33700000000000002</v>
      </c>
      <c r="H13" s="1">
        <v>38</v>
      </c>
    </row>
    <row r="14" spans="1:8" x14ac:dyDescent="0.25">
      <c r="A14" s="1">
        <v>5</v>
      </c>
      <c r="B14" s="1">
        <v>109</v>
      </c>
      <c r="C14" s="1">
        <v>75</v>
      </c>
      <c r="D14" s="1">
        <v>26</v>
      </c>
      <c r="E14" s="1">
        <v>0</v>
      </c>
      <c r="F14" s="1">
        <v>36</v>
      </c>
      <c r="G14" s="1">
        <v>0.54600000000000004</v>
      </c>
      <c r="H14" s="1">
        <v>60</v>
      </c>
    </row>
    <row r="15" spans="1:8" x14ac:dyDescent="0.25">
      <c r="A15" s="1">
        <v>3</v>
      </c>
      <c r="B15" s="1">
        <v>88</v>
      </c>
      <c r="C15" s="1">
        <v>58</v>
      </c>
      <c r="D15" s="1">
        <v>11</v>
      </c>
      <c r="E15" s="1">
        <v>54</v>
      </c>
      <c r="F15" s="1">
        <v>24.8</v>
      </c>
      <c r="G15" s="1">
        <v>0.26700000000000002</v>
      </c>
      <c r="H15" s="1">
        <v>22</v>
      </c>
    </row>
    <row r="16" spans="1:8" x14ac:dyDescent="0.25">
      <c r="A16" s="1">
        <v>6</v>
      </c>
      <c r="B16" s="1">
        <v>92</v>
      </c>
      <c r="C16" s="1">
        <v>92</v>
      </c>
      <c r="D16" s="1">
        <v>0</v>
      </c>
      <c r="E16" s="1">
        <v>0</v>
      </c>
      <c r="F16" s="1">
        <v>19.899999999999999</v>
      </c>
      <c r="G16" s="1">
        <v>0.188</v>
      </c>
      <c r="H16" s="1">
        <v>28</v>
      </c>
    </row>
    <row r="17" spans="1:8" x14ac:dyDescent="0.25">
      <c r="A17" s="1">
        <v>10</v>
      </c>
      <c r="B17" s="1">
        <v>122</v>
      </c>
      <c r="C17" s="1">
        <v>78</v>
      </c>
      <c r="D17" s="1">
        <v>31</v>
      </c>
      <c r="E17" s="1">
        <v>0</v>
      </c>
      <c r="F17" s="1">
        <v>27.6</v>
      </c>
      <c r="G17" s="1">
        <v>0.51200000000000001</v>
      </c>
      <c r="H17" s="1">
        <v>45</v>
      </c>
    </row>
    <row r="18" spans="1:8" x14ac:dyDescent="0.25">
      <c r="A18" s="1">
        <v>4</v>
      </c>
      <c r="B18" s="1">
        <v>103</v>
      </c>
      <c r="C18" s="1">
        <v>60</v>
      </c>
      <c r="D18" s="1">
        <v>33</v>
      </c>
      <c r="E18" s="1">
        <v>192</v>
      </c>
      <c r="F18" s="1">
        <v>24</v>
      </c>
      <c r="G18" s="1">
        <v>0.96599999999999997</v>
      </c>
      <c r="H18" s="1">
        <v>33</v>
      </c>
    </row>
    <row r="19" spans="1:8" x14ac:dyDescent="0.25">
      <c r="A19" s="1">
        <v>11</v>
      </c>
      <c r="B19" s="1">
        <v>138</v>
      </c>
      <c r="C19" s="1">
        <v>76</v>
      </c>
      <c r="D19" s="1">
        <v>0</v>
      </c>
      <c r="E19" s="1">
        <v>0</v>
      </c>
      <c r="F19" s="1">
        <v>33.200000000000003</v>
      </c>
      <c r="G19" s="1">
        <v>0.42</v>
      </c>
      <c r="H19" s="1">
        <v>35</v>
      </c>
    </row>
    <row r="20" spans="1:8" x14ac:dyDescent="0.25">
      <c r="A20" s="1">
        <v>3</v>
      </c>
      <c r="B20" s="1">
        <v>180</v>
      </c>
      <c r="C20" s="1">
        <v>64</v>
      </c>
      <c r="D20" s="1">
        <v>25</v>
      </c>
      <c r="E20" s="1">
        <v>70</v>
      </c>
      <c r="F20" s="1">
        <v>34</v>
      </c>
      <c r="G20" s="1">
        <v>0.27100000000000002</v>
      </c>
      <c r="H20" s="1">
        <v>26</v>
      </c>
    </row>
    <row r="21" spans="1:8" x14ac:dyDescent="0.25">
      <c r="A21" s="1">
        <v>7</v>
      </c>
      <c r="B21" s="1">
        <v>133</v>
      </c>
      <c r="C21" s="1">
        <v>84</v>
      </c>
      <c r="D21" s="1">
        <v>0</v>
      </c>
      <c r="E21" s="1">
        <v>0</v>
      </c>
      <c r="F21" s="1">
        <v>40.200000000000003</v>
      </c>
      <c r="G21" s="1">
        <v>0.69599999999999995</v>
      </c>
      <c r="H21" s="1">
        <v>37</v>
      </c>
    </row>
    <row r="22" spans="1:8" x14ac:dyDescent="0.25">
      <c r="A22" s="1">
        <v>7</v>
      </c>
      <c r="B22" s="1">
        <v>106</v>
      </c>
      <c r="C22" s="1">
        <v>92</v>
      </c>
      <c r="D22" s="1">
        <v>18</v>
      </c>
      <c r="E22" s="1">
        <v>0</v>
      </c>
      <c r="F22" s="1">
        <v>22.7</v>
      </c>
      <c r="G22" s="1">
        <v>0.23499999999999999</v>
      </c>
      <c r="H22" s="1">
        <v>48</v>
      </c>
    </row>
    <row r="23" spans="1:8" x14ac:dyDescent="0.25">
      <c r="A23" s="1">
        <v>7</v>
      </c>
      <c r="B23" s="1">
        <v>159</v>
      </c>
      <c r="C23" s="1">
        <v>64</v>
      </c>
      <c r="D23" s="1">
        <v>0</v>
      </c>
      <c r="E23" s="1">
        <v>0</v>
      </c>
      <c r="F23" s="1">
        <v>27.4</v>
      </c>
      <c r="G23" s="1">
        <v>0.29399999999999998</v>
      </c>
      <c r="H23" s="1">
        <v>40</v>
      </c>
    </row>
    <row r="24" spans="1:8" x14ac:dyDescent="0.25">
      <c r="A24" s="1">
        <v>1</v>
      </c>
      <c r="B24" s="1">
        <v>146</v>
      </c>
      <c r="C24" s="1">
        <v>56</v>
      </c>
      <c r="D24" s="1">
        <v>0</v>
      </c>
      <c r="E24" s="1">
        <v>0</v>
      </c>
      <c r="F24" s="1">
        <v>29.7</v>
      </c>
      <c r="G24" s="1">
        <v>0.56399999999999995</v>
      </c>
      <c r="H24" s="1">
        <v>29</v>
      </c>
    </row>
    <row r="25" spans="1:8" x14ac:dyDescent="0.25">
      <c r="A25" s="1">
        <v>2</v>
      </c>
      <c r="B25" s="1">
        <v>71</v>
      </c>
      <c r="C25" s="1">
        <v>70</v>
      </c>
      <c r="D25" s="1">
        <v>27</v>
      </c>
      <c r="E25" s="1">
        <v>0</v>
      </c>
      <c r="F25" s="1">
        <v>28</v>
      </c>
      <c r="G25" s="1">
        <v>0.58599999999999997</v>
      </c>
      <c r="H25" s="1">
        <v>22</v>
      </c>
    </row>
    <row r="26" spans="1:8" x14ac:dyDescent="0.25">
      <c r="A26" s="1">
        <v>7</v>
      </c>
      <c r="B26" s="1">
        <v>105</v>
      </c>
      <c r="C26" s="1">
        <v>0</v>
      </c>
      <c r="D26" s="1">
        <v>0</v>
      </c>
      <c r="E26" s="1">
        <v>0</v>
      </c>
      <c r="F26" s="1">
        <v>0</v>
      </c>
      <c r="G26" s="1">
        <v>0.30499999999999999</v>
      </c>
      <c r="H26" s="1">
        <v>24</v>
      </c>
    </row>
    <row r="27" spans="1:8" x14ac:dyDescent="0.25">
      <c r="A27" s="1">
        <v>1</v>
      </c>
      <c r="B27" s="1">
        <v>103</v>
      </c>
      <c r="C27" s="1">
        <v>80</v>
      </c>
      <c r="D27" s="1">
        <v>11</v>
      </c>
      <c r="E27" s="1">
        <v>82</v>
      </c>
      <c r="F27" s="1">
        <v>19.399999999999999</v>
      </c>
      <c r="G27" s="1">
        <v>0.49099999999999999</v>
      </c>
      <c r="H27" s="1">
        <v>22</v>
      </c>
    </row>
    <row r="28" spans="1:8" x14ac:dyDescent="0.25">
      <c r="A28" s="1">
        <v>1</v>
      </c>
      <c r="B28" s="1">
        <v>101</v>
      </c>
      <c r="C28" s="1">
        <v>50</v>
      </c>
      <c r="D28" s="1">
        <v>15</v>
      </c>
      <c r="E28" s="1">
        <v>36</v>
      </c>
      <c r="F28" s="1">
        <v>24.2</v>
      </c>
      <c r="G28" s="1">
        <v>0.52600000000000002</v>
      </c>
      <c r="H28" s="1">
        <v>26</v>
      </c>
    </row>
    <row r="29" spans="1:8" x14ac:dyDescent="0.25">
      <c r="A29" s="1">
        <v>5</v>
      </c>
      <c r="B29" s="1">
        <v>88</v>
      </c>
      <c r="C29" s="1">
        <v>66</v>
      </c>
      <c r="D29" s="1">
        <v>21</v>
      </c>
      <c r="E29" s="1">
        <v>23</v>
      </c>
      <c r="F29" s="1">
        <v>24.4</v>
      </c>
      <c r="G29" s="1">
        <v>0.34200000000000003</v>
      </c>
      <c r="H29" s="1">
        <v>30</v>
      </c>
    </row>
    <row r="30" spans="1:8" x14ac:dyDescent="0.25">
      <c r="A30" s="1">
        <v>7</v>
      </c>
      <c r="B30" s="1">
        <v>150</v>
      </c>
      <c r="C30" s="1">
        <v>66</v>
      </c>
      <c r="D30" s="1">
        <v>42</v>
      </c>
      <c r="E30" s="1">
        <v>342</v>
      </c>
      <c r="F30" s="1">
        <v>34.700000000000003</v>
      </c>
      <c r="G30" s="1">
        <v>0.71799999999999997</v>
      </c>
      <c r="H30" s="1">
        <v>42</v>
      </c>
    </row>
    <row r="31" spans="1:8" x14ac:dyDescent="0.25">
      <c r="A31" s="1">
        <v>1</v>
      </c>
      <c r="B31" s="1">
        <v>73</v>
      </c>
      <c r="C31" s="1">
        <v>50</v>
      </c>
      <c r="D31" s="1">
        <v>10</v>
      </c>
      <c r="E31" s="1">
        <v>0</v>
      </c>
      <c r="F31" s="1">
        <v>23</v>
      </c>
      <c r="G31" s="1">
        <v>0.248</v>
      </c>
      <c r="H31" s="1">
        <v>21</v>
      </c>
    </row>
    <row r="32" spans="1:8" x14ac:dyDescent="0.25">
      <c r="A32" s="1">
        <v>0</v>
      </c>
      <c r="B32" s="1">
        <v>100</v>
      </c>
      <c r="C32" s="1">
        <v>88</v>
      </c>
      <c r="D32" s="1">
        <v>60</v>
      </c>
      <c r="E32" s="1">
        <v>110</v>
      </c>
      <c r="F32" s="1">
        <v>46.8</v>
      </c>
      <c r="G32" s="1">
        <v>0.96199999999999997</v>
      </c>
      <c r="H32" s="1">
        <v>31</v>
      </c>
    </row>
    <row r="33" spans="1:8" x14ac:dyDescent="0.25">
      <c r="A33" s="1">
        <v>0</v>
      </c>
      <c r="B33" s="1">
        <v>146</v>
      </c>
      <c r="C33" s="1">
        <v>82</v>
      </c>
      <c r="D33" s="1">
        <v>0</v>
      </c>
      <c r="E33" s="1">
        <v>0</v>
      </c>
      <c r="F33" s="1">
        <v>40.5</v>
      </c>
      <c r="G33" s="1">
        <v>1.7809999999999999</v>
      </c>
      <c r="H33" s="1">
        <v>44</v>
      </c>
    </row>
    <row r="34" spans="1:8" x14ac:dyDescent="0.25">
      <c r="A34" s="1">
        <v>0</v>
      </c>
      <c r="B34" s="1">
        <v>105</v>
      </c>
      <c r="C34" s="1">
        <v>64</v>
      </c>
      <c r="D34" s="1">
        <v>41</v>
      </c>
      <c r="E34" s="1">
        <v>142</v>
      </c>
      <c r="F34" s="1">
        <v>41.5</v>
      </c>
      <c r="G34" s="1">
        <v>0.17299999999999999</v>
      </c>
      <c r="H34" s="1">
        <v>22</v>
      </c>
    </row>
    <row r="35" spans="1:8" x14ac:dyDescent="0.25">
      <c r="A35" s="1">
        <v>2</v>
      </c>
      <c r="B35" s="1">
        <v>84</v>
      </c>
      <c r="C35" s="1">
        <v>0</v>
      </c>
      <c r="D35" s="1">
        <v>0</v>
      </c>
      <c r="E35" s="1">
        <v>0</v>
      </c>
      <c r="F35" s="1">
        <v>0</v>
      </c>
      <c r="G35" s="1">
        <v>0.30399999999999999</v>
      </c>
      <c r="H35" s="1">
        <v>21</v>
      </c>
    </row>
    <row r="36" spans="1:8" x14ac:dyDescent="0.25">
      <c r="A36" s="1">
        <v>5</v>
      </c>
      <c r="B36" s="1">
        <v>44</v>
      </c>
      <c r="C36" s="1">
        <v>62</v>
      </c>
      <c r="D36" s="1">
        <v>0</v>
      </c>
      <c r="E36" s="1">
        <v>0</v>
      </c>
      <c r="F36" s="1">
        <v>25</v>
      </c>
      <c r="G36" s="1">
        <v>0.58699999999999997</v>
      </c>
      <c r="H36" s="1">
        <v>36</v>
      </c>
    </row>
    <row r="37" spans="1:8" x14ac:dyDescent="0.25">
      <c r="A37" s="1">
        <v>2</v>
      </c>
      <c r="B37" s="1">
        <v>141</v>
      </c>
      <c r="C37" s="1">
        <v>58</v>
      </c>
      <c r="D37" s="1">
        <v>34</v>
      </c>
      <c r="E37" s="1">
        <v>128</v>
      </c>
      <c r="F37" s="1">
        <v>25.4</v>
      </c>
      <c r="G37" s="1">
        <v>0.69899999999999995</v>
      </c>
      <c r="H37" s="1">
        <v>24</v>
      </c>
    </row>
    <row r="38" spans="1:8" x14ac:dyDescent="0.25">
      <c r="A38" s="1">
        <v>5</v>
      </c>
      <c r="B38" s="1">
        <v>99</v>
      </c>
      <c r="C38" s="1">
        <v>74</v>
      </c>
      <c r="D38" s="1">
        <v>27</v>
      </c>
      <c r="E38" s="1">
        <v>0</v>
      </c>
      <c r="F38" s="1">
        <v>29</v>
      </c>
      <c r="G38" s="1">
        <v>0.20300000000000001</v>
      </c>
      <c r="H38" s="1">
        <v>32</v>
      </c>
    </row>
    <row r="39" spans="1:8" x14ac:dyDescent="0.25">
      <c r="A39" s="1">
        <v>2</v>
      </c>
      <c r="B39" s="1">
        <v>109</v>
      </c>
      <c r="C39" s="1">
        <v>92</v>
      </c>
      <c r="D39" s="1">
        <v>0</v>
      </c>
      <c r="E39" s="1">
        <v>0</v>
      </c>
      <c r="F39" s="1">
        <v>42.7</v>
      </c>
      <c r="G39" s="1">
        <v>0.84499999999999997</v>
      </c>
      <c r="H39" s="1">
        <v>54</v>
      </c>
    </row>
    <row r="40" spans="1:8" x14ac:dyDescent="0.25">
      <c r="A40" s="1">
        <v>1</v>
      </c>
      <c r="B40" s="1">
        <v>95</v>
      </c>
      <c r="C40" s="1">
        <v>66</v>
      </c>
      <c r="D40" s="1">
        <v>13</v>
      </c>
      <c r="E40" s="1">
        <v>38</v>
      </c>
      <c r="F40" s="1">
        <v>19.600000000000001</v>
      </c>
      <c r="G40" s="1">
        <v>0.33400000000000002</v>
      </c>
      <c r="H40" s="1">
        <v>25</v>
      </c>
    </row>
    <row r="41" spans="1:8" x14ac:dyDescent="0.25">
      <c r="A41" s="1">
        <v>4</v>
      </c>
      <c r="B41" s="1">
        <v>146</v>
      </c>
      <c r="C41" s="1">
        <v>85</v>
      </c>
      <c r="D41" s="1">
        <v>27</v>
      </c>
      <c r="E41" s="1">
        <v>100</v>
      </c>
      <c r="F41" s="1">
        <v>28.9</v>
      </c>
      <c r="G41" s="1">
        <v>0.189</v>
      </c>
      <c r="H41" s="1">
        <v>27</v>
      </c>
    </row>
    <row r="42" spans="1:8" x14ac:dyDescent="0.25">
      <c r="A42" s="1">
        <v>5</v>
      </c>
      <c r="B42" s="1">
        <v>139</v>
      </c>
      <c r="C42" s="1">
        <v>64</v>
      </c>
      <c r="D42" s="1">
        <v>35</v>
      </c>
      <c r="E42" s="1">
        <v>140</v>
      </c>
      <c r="F42" s="1">
        <v>28.6</v>
      </c>
      <c r="G42" s="1">
        <v>0.41099999999999998</v>
      </c>
      <c r="H42" s="1">
        <v>26</v>
      </c>
    </row>
    <row r="43" spans="1:8" x14ac:dyDescent="0.25">
      <c r="A43" s="1">
        <v>4</v>
      </c>
      <c r="B43" s="1">
        <v>129</v>
      </c>
      <c r="C43" s="1">
        <v>86</v>
      </c>
      <c r="D43" s="1">
        <v>20</v>
      </c>
      <c r="E43" s="1">
        <v>270</v>
      </c>
      <c r="F43" s="1">
        <v>35.1</v>
      </c>
      <c r="G43" s="1">
        <v>0.23100000000000001</v>
      </c>
      <c r="H43" s="1">
        <v>23</v>
      </c>
    </row>
    <row r="44" spans="1:8" x14ac:dyDescent="0.25">
      <c r="A44" s="1">
        <v>1</v>
      </c>
      <c r="B44" s="1">
        <v>79</v>
      </c>
      <c r="C44" s="1">
        <v>75</v>
      </c>
      <c r="D44" s="1">
        <v>30</v>
      </c>
      <c r="E44" s="1">
        <v>0</v>
      </c>
      <c r="F44" s="1">
        <v>32</v>
      </c>
      <c r="G44" s="1">
        <v>0.39600000000000002</v>
      </c>
      <c r="H44" s="1">
        <v>22</v>
      </c>
    </row>
    <row r="45" spans="1:8" x14ac:dyDescent="0.25">
      <c r="A45" s="1">
        <v>1</v>
      </c>
      <c r="B45" s="1">
        <v>0</v>
      </c>
      <c r="C45" s="1">
        <v>48</v>
      </c>
      <c r="D45" s="1">
        <v>20</v>
      </c>
      <c r="E45" s="1">
        <v>0</v>
      </c>
      <c r="F45" s="1">
        <v>24.7</v>
      </c>
      <c r="G45" s="1">
        <v>0.14000000000000001</v>
      </c>
      <c r="H45" s="1">
        <v>22</v>
      </c>
    </row>
    <row r="46" spans="1:8" x14ac:dyDescent="0.25">
      <c r="A46" s="1">
        <v>7</v>
      </c>
      <c r="B46" s="1">
        <v>62</v>
      </c>
      <c r="C46" s="1">
        <v>78</v>
      </c>
      <c r="D46" s="1">
        <v>0</v>
      </c>
      <c r="E46" s="1">
        <v>0</v>
      </c>
      <c r="F46" s="1">
        <v>32.6</v>
      </c>
      <c r="G46" s="1">
        <v>0.39100000000000001</v>
      </c>
      <c r="H46" s="1">
        <v>41</v>
      </c>
    </row>
    <row r="47" spans="1:8" x14ac:dyDescent="0.25">
      <c r="A47" s="1">
        <v>5</v>
      </c>
      <c r="B47" s="1">
        <v>95</v>
      </c>
      <c r="C47" s="1">
        <v>72</v>
      </c>
      <c r="D47" s="1">
        <v>33</v>
      </c>
      <c r="E47" s="1">
        <v>0</v>
      </c>
      <c r="F47" s="1">
        <v>37.700000000000003</v>
      </c>
      <c r="G47" s="1">
        <v>0.37</v>
      </c>
      <c r="H47" s="1">
        <v>27</v>
      </c>
    </row>
    <row r="48" spans="1:8" x14ac:dyDescent="0.25">
      <c r="A48" s="1">
        <v>2</v>
      </c>
      <c r="B48" s="1">
        <v>112</v>
      </c>
      <c r="C48" s="1">
        <v>66</v>
      </c>
      <c r="D48" s="1">
        <v>22</v>
      </c>
      <c r="E48" s="1">
        <v>0</v>
      </c>
      <c r="F48" s="1">
        <v>25</v>
      </c>
      <c r="G48" s="1">
        <v>0.307</v>
      </c>
      <c r="H48" s="1">
        <v>24</v>
      </c>
    </row>
    <row r="49" spans="1:8" x14ac:dyDescent="0.25">
      <c r="A49" s="1">
        <v>3</v>
      </c>
      <c r="B49" s="1">
        <v>113</v>
      </c>
      <c r="C49" s="1">
        <v>44</v>
      </c>
      <c r="D49" s="1">
        <v>13</v>
      </c>
      <c r="E49" s="1">
        <v>0</v>
      </c>
      <c r="F49" s="1">
        <v>22.4</v>
      </c>
      <c r="G49" s="1">
        <v>0.14000000000000001</v>
      </c>
      <c r="H49" s="1">
        <v>22</v>
      </c>
    </row>
    <row r="50" spans="1:8" x14ac:dyDescent="0.25">
      <c r="A50" s="1">
        <v>2</v>
      </c>
      <c r="B50" s="1">
        <v>74</v>
      </c>
      <c r="C50" s="1">
        <v>0</v>
      </c>
      <c r="D50" s="1">
        <v>0</v>
      </c>
      <c r="E50" s="1">
        <v>0</v>
      </c>
      <c r="F50" s="1">
        <v>0</v>
      </c>
      <c r="G50" s="1">
        <v>0.10199999999999999</v>
      </c>
      <c r="H50" s="1">
        <v>22</v>
      </c>
    </row>
    <row r="51" spans="1:8" x14ac:dyDescent="0.25">
      <c r="A51" s="1">
        <v>7</v>
      </c>
      <c r="B51" s="1">
        <v>83</v>
      </c>
      <c r="C51" s="1">
        <v>78</v>
      </c>
      <c r="D51" s="1">
        <v>26</v>
      </c>
      <c r="E51" s="1">
        <v>71</v>
      </c>
      <c r="F51" s="1">
        <v>29.3</v>
      </c>
      <c r="G51" s="1">
        <v>0.76700000000000002</v>
      </c>
      <c r="H51" s="1">
        <v>36</v>
      </c>
    </row>
    <row r="52" spans="1:8" x14ac:dyDescent="0.25">
      <c r="A52" s="1">
        <v>0</v>
      </c>
      <c r="B52" s="1">
        <v>101</v>
      </c>
      <c r="C52" s="1">
        <v>65</v>
      </c>
      <c r="D52" s="1">
        <v>28</v>
      </c>
      <c r="E52" s="1">
        <v>0</v>
      </c>
      <c r="F52" s="1">
        <v>24.6</v>
      </c>
      <c r="G52" s="1">
        <v>0.23699999999999999</v>
      </c>
      <c r="H52" s="1">
        <v>22</v>
      </c>
    </row>
    <row r="53" spans="1:8" x14ac:dyDescent="0.25">
      <c r="A53" s="1">
        <v>2</v>
      </c>
      <c r="B53" s="1">
        <v>110</v>
      </c>
      <c r="C53" s="1">
        <v>74</v>
      </c>
      <c r="D53" s="1">
        <v>29</v>
      </c>
      <c r="E53" s="1">
        <v>125</v>
      </c>
      <c r="F53" s="1">
        <v>32.4</v>
      </c>
      <c r="G53" s="1">
        <v>0.69799999999999995</v>
      </c>
      <c r="H53" s="1">
        <v>27</v>
      </c>
    </row>
    <row r="54" spans="1:8" x14ac:dyDescent="0.25">
      <c r="A54" s="1">
        <v>13</v>
      </c>
      <c r="B54" s="1">
        <v>106</v>
      </c>
      <c r="C54" s="1">
        <v>72</v>
      </c>
      <c r="D54" s="1">
        <v>54</v>
      </c>
      <c r="E54" s="1">
        <v>0</v>
      </c>
      <c r="F54" s="1">
        <v>36.6</v>
      </c>
      <c r="G54" s="1">
        <v>0.17799999999999999</v>
      </c>
      <c r="H54" s="1">
        <v>45</v>
      </c>
    </row>
    <row r="55" spans="1:8" x14ac:dyDescent="0.25">
      <c r="A55" s="1">
        <v>2</v>
      </c>
      <c r="B55" s="1">
        <v>100</v>
      </c>
      <c r="C55" s="1">
        <v>68</v>
      </c>
      <c r="D55" s="1">
        <v>25</v>
      </c>
      <c r="E55" s="1">
        <v>71</v>
      </c>
      <c r="F55" s="1">
        <v>38.5</v>
      </c>
      <c r="G55" s="1">
        <v>0.32400000000000001</v>
      </c>
      <c r="H55" s="1">
        <v>26</v>
      </c>
    </row>
    <row r="56" spans="1:8" x14ac:dyDescent="0.25">
      <c r="A56" s="1">
        <v>1</v>
      </c>
      <c r="B56" s="1">
        <v>107</v>
      </c>
      <c r="C56" s="1">
        <v>68</v>
      </c>
      <c r="D56" s="1">
        <v>19</v>
      </c>
      <c r="E56" s="1">
        <v>0</v>
      </c>
      <c r="F56" s="1">
        <v>26.5</v>
      </c>
      <c r="G56" s="1">
        <v>0.16500000000000001</v>
      </c>
      <c r="H56" s="1">
        <v>24</v>
      </c>
    </row>
    <row r="57" spans="1:8" x14ac:dyDescent="0.25">
      <c r="A57" s="1">
        <v>1</v>
      </c>
      <c r="B57" s="1">
        <v>80</v>
      </c>
      <c r="C57" s="1">
        <v>55</v>
      </c>
      <c r="D57" s="1">
        <v>0</v>
      </c>
      <c r="E57" s="1">
        <v>0</v>
      </c>
      <c r="F57" s="1">
        <v>19.100000000000001</v>
      </c>
      <c r="G57" s="1">
        <v>0.25800000000000001</v>
      </c>
      <c r="H57" s="1">
        <v>21</v>
      </c>
    </row>
    <row r="58" spans="1:8" x14ac:dyDescent="0.25">
      <c r="A58" s="1">
        <v>4</v>
      </c>
      <c r="B58" s="1">
        <v>123</v>
      </c>
      <c r="C58" s="1">
        <v>80</v>
      </c>
      <c r="D58" s="1">
        <v>15</v>
      </c>
      <c r="E58" s="1">
        <v>176</v>
      </c>
      <c r="F58" s="1">
        <v>32</v>
      </c>
      <c r="G58" s="1">
        <v>0.443</v>
      </c>
      <c r="H58" s="1">
        <v>34</v>
      </c>
    </row>
    <row r="59" spans="1:8" x14ac:dyDescent="0.25">
      <c r="A59" s="1">
        <v>7</v>
      </c>
      <c r="B59" s="1">
        <v>81</v>
      </c>
      <c r="C59" s="1">
        <v>78</v>
      </c>
      <c r="D59" s="1">
        <v>40</v>
      </c>
      <c r="E59" s="1">
        <v>48</v>
      </c>
      <c r="F59" s="1">
        <v>46.7</v>
      </c>
      <c r="G59" s="1">
        <v>0.26100000000000001</v>
      </c>
      <c r="H59" s="1">
        <v>42</v>
      </c>
    </row>
    <row r="60" spans="1:8" x14ac:dyDescent="0.25">
      <c r="A60" s="1">
        <v>2</v>
      </c>
      <c r="B60" s="1">
        <v>142</v>
      </c>
      <c r="C60" s="1">
        <v>82</v>
      </c>
      <c r="D60" s="1">
        <v>18</v>
      </c>
      <c r="E60" s="1">
        <v>64</v>
      </c>
      <c r="F60" s="1">
        <v>24.7</v>
      </c>
      <c r="G60" s="1">
        <v>0.76100000000000001</v>
      </c>
      <c r="H60" s="1">
        <v>21</v>
      </c>
    </row>
    <row r="61" spans="1:8" x14ac:dyDescent="0.25">
      <c r="A61" s="1">
        <v>6</v>
      </c>
      <c r="B61" s="1">
        <v>144</v>
      </c>
      <c r="C61" s="1">
        <v>72</v>
      </c>
      <c r="D61" s="1">
        <v>27</v>
      </c>
      <c r="E61" s="1">
        <v>228</v>
      </c>
      <c r="F61" s="1">
        <v>33.9</v>
      </c>
      <c r="G61" s="1">
        <v>0.255</v>
      </c>
      <c r="H61" s="1">
        <v>40</v>
      </c>
    </row>
    <row r="62" spans="1:8" x14ac:dyDescent="0.25">
      <c r="A62" s="1">
        <v>2</v>
      </c>
      <c r="B62" s="1">
        <v>92</v>
      </c>
      <c r="C62" s="1">
        <v>62</v>
      </c>
      <c r="D62" s="1">
        <v>28</v>
      </c>
      <c r="E62" s="1">
        <v>0</v>
      </c>
      <c r="F62" s="1">
        <v>31.6</v>
      </c>
      <c r="G62" s="1">
        <v>0.13</v>
      </c>
      <c r="H62" s="1">
        <v>24</v>
      </c>
    </row>
    <row r="63" spans="1:8" x14ac:dyDescent="0.25">
      <c r="A63" s="1">
        <v>1</v>
      </c>
      <c r="B63" s="1">
        <v>71</v>
      </c>
      <c r="C63" s="1">
        <v>48</v>
      </c>
      <c r="D63" s="1">
        <v>18</v>
      </c>
      <c r="E63" s="1">
        <v>76</v>
      </c>
      <c r="F63" s="1">
        <v>20.399999999999999</v>
      </c>
      <c r="G63" s="1">
        <v>0.32300000000000001</v>
      </c>
      <c r="H63" s="1">
        <v>22</v>
      </c>
    </row>
    <row r="64" spans="1:8" x14ac:dyDescent="0.25">
      <c r="A64" s="1">
        <v>6</v>
      </c>
      <c r="B64" s="1">
        <v>93</v>
      </c>
      <c r="C64" s="1">
        <v>50</v>
      </c>
      <c r="D64" s="1">
        <v>30</v>
      </c>
      <c r="E64" s="1">
        <v>64</v>
      </c>
      <c r="F64" s="1">
        <v>28.7</v>
      </c>
      <c r="G64" s="1">
        <v>0.35599999999999998</v>
      </c>
      <c r="H64" s="1">
        <v>23</v>
      </c>
    </row>
    <row r="65" spans="1:8" x14ac:dyDescent="0.25">
      <c r="A65" s="1">
        <v>1</v>
      </c>
      <c r="B65" s="1">
        <v>151</v>
      </c>
      <c r="C65" s="1">
        <v>60</v>
      </c>
      <c r="D65" s="1">
        <v>0</v>
      </c>
      <c r="E65" s="1">
        <v>0</v>
      </c>
      <c r="F65" s="1">
        <v>26.1</v>
      </c>
      <c r="G65" s="1">
        <v>0.17899999999999999</v>
      </c>
      <c r="H65" s="1">
        <v>22</v>
      </c>
    </row>
    <row r="66" spans="1:8" x14ac:dyDescent="0.25">
      <c r="A66" s="1">
        <v>0</v>
      </c>
      <c r="B66" s="1">
        <v>125</v>
      </c>
      <c r="C66" s="1">
        <v>96</v>
      </c>
      <c r="D66" s="1">
        <v>0</v>
      </c>
      <c r="E66" s="1">
        <v>0</v>
      </c>
      <c r="F66" s="1">
        <v>22.5</v>
      </c>
      <c r="G66" s="1">
        <v>0.26200000000000001</v>
      </c>
      <c r="H66" s="1">
        <v>21</v>
      </c>
    </row>
    <row r="67" spans="1:8" x14ac:dyDescent="0.25">
      <c r="A67" s="1">
        <v>1</v>
      </c>
      <c r="B67" s="1">
        <v>81</v>
      </c>
      <c r="C67" s="1">
        <v>72</v>
      </c>
      <c r="D67" s="1">
        <v>18</v>
      </c>
      <c r="E67" s="1">
        <v>40</v>
      </c>
      <c r="F67" s="1">
        <v>26.6</v>
      </c>
      <c r="G67" s="1">
        <v>0.28299999999999997</v>
      </c>
      <c r="H67" s="1">
        <v>24</v>
      </c>
    </row>
    <row r="68" spans="1:8" x14ac:dyDescent="0.25">
      <c r="A68" s="1">
        <v>2</v>
      </c>
      <c r="B68" s="1">
        <v>85</v>
      </c>
      <c r="C68" s="1">
        <v>65</v>
      </c>
      <c r="D68" s="1">
        <v>0</v>
      </c>
      <c r="E68" s="1">
        <v>0</v>
      </c>
      <c r="F68" s="1">
        <v>39.6</v>
      </c>
      <c r="G68" s="1">
        <v>0.93</v>
      </c>
      <c r="H68" s="1">
        <v>27</v>
      </c>
    </row>
    <row r="69" spans="1:8" x14ac:dyDescent="0.25">
      <c r="A69" s="1">
        <v>1</v>
      </c>
      <c r="B69" s="1">
        <v>126</v>
      </c>
      <c r="C69" s="1">
        <v>56</v>
      </c>
      <c r="D69" s="1">
        <v>29</v>
      </c>
      <c r="E69" s="1">
        <v>152</v>
      </c>
      <c r="F69" s="1">
        <v>28.7</v>
      </c>
      <c r="G69" s="1">
        <v>0.80100000000000005</v>
      </c>
      <c r="H69" s="1">
        <v>21</v>
      </c>
    </row>
    <row r="70" spans="1:8" x14ac:dyDescent="0.25">
      <c r="A70" s="1">
        <v>1</v>
      </c>
      <c r="B70" s="1">
        <v>96</v>
      </c>
      <c r="C70" s="1">
        <v>122</v>
      </c>
      <c r="D70" s="1">
        <v>0</v>
      </c>
      <c r="E70" s="1">
        <v>0</v>
      </c>
      <c r="F70" s="1">
        <v>22.4</v>
      </c>
      <c r="G70" s="1">
        <v>0.20699999999999999</v>
      </c>
      <c r="H70" s="1">
        <v>27</v>
      </c>
    </row>
    <row r="71" spans="1:8" x14ac:dyDescent="0.25">
      <c r="A71" s="1">
        <v>4</v>
      </c>
      <c r="B71" s="1">
        <v>144</v>
      </c>
      <c r="C71" s="1">
        <v>58</v>
      </c>
      <c r="D71" s="1">
        <v>28</v>
      </c>
      <c r="E71" s="1">
        <v>140</v>
      </c>
      <c r="F71" s="1">
        <v>29.5</v>
      </c>
      <c r="G71" s="1">
        <v>0.28699999999999998</v>
      </c>
      <c r="H71" s="1">
        <v>37</v>
      </c>
    </row>
    <row r="72" spans="1:8" x14ac:dyDescent="0.25">
      <c r="A72" s="1">
        <v>3</v>
      </c>
      <c r="B72" s="1">
        <v>83</v>
      </c>
      <c r="C72" s="1">
        <v>58</v>
      </c>
      <c r="D72" s="1">
        <v>31</v>
      </c>
      <c r="E72" s="1">
        <v>18</v>
      </c>
      <c r="F72" s="1">
        <v>34.299999999999997</v>
      </c>
      <c r="G72" s="1">
        <v>0.33600000000000002</v>
      </c>
      <c r="H72" s="1">
        <v>25</v>
      </c>
    </row>
    <row r="73" spans="1:8" x14ac:dyDescent="0.25">
      <c r="A73" s="1">
        <v>1</v>
      </c>
      <c r="B73" s="1">
        <v>89</v>
      </c>
      <c r="C73" s="1">
        <v>76</v>
      </c>
      <c r="D73" s="1">
        <v>34</v>
      </c>
      <c r="E73" s="1">
        <v>37</v>
      </c>
      <c r="F73" s="1">
        <v>31.2</v>
      </c>
      <c r="G73" s="1">
        <v>0.192</v>
      </c>
      <c r="H73" s="1">
        <v>23</v>
      </c>
    </row>
    <row r="74" spans="1:8" x14ac:dyDescent="0.25">
      <c r="A74" s="1">
        <v>4</v>
      </c>
      <c r="B74" s="1">
        <v>76</v>
      </c>
      <c r="C74" s="1">
        <v>62</v>
      </c>
      <c r="D74" s="1">
        <v>0</v>
      </c>
      <c r="E74" s="1">
        <v>0</v>
      </c>
      <c r="F74" s="1">
        <v>34</v>
      </c>
      <c r="G74" s="1">
        <v>0.39100000000000001</v>
      </c>
      <c r="H74" s="1">
        <v>25</v>
      </c>
    </row>
    <row r="75" spans="1:8" x14ac:dyDescent="0.25">
      <c r="A75" s="1">
        <v>5</v>
      </c>
      <c r="B75" s="1">
        <v>78</v>
      </c>
      <c r="C75" s="1">
        <v>48</v>
      </c>
      <c r="D75" s="1">
        <v>0</v>
      </c>
      <c r="E75" s="1">
        <v>0</v>
      </c>
      <c r="F75" s="1">
        <v>33.700000000000003</v>
      </c>
      <c r="G75" s="1">
        <v>0.65400000000000003</v>
      </c>
      <c r="H75" s="1">
        <v>25</v>
      </c>
    </row>
    <row r="76" spans="1:8" x14ac:dyDescent="0.25">
      <c r="A76" s="1">
        <v>4</v>
      </c>
      <c r="B76" s="1">
        <v>97</v>
      </c>
      <c r="C76" s="1">
        <v>60</v>
      </c>
      <c r="D76" s="1">
        <v>23</v>
      </c>
      <c r="E76" s="1">
        <v>0</v>
      </c>
      <c r="F76" s="1">
        <v>28.2</v>
      </c>
      <c r="G76" s="1">
        <v>0.443</v>
      </c>
      <c r="H76" s="1">
        <v>22</v>
      </c>
    </row>
    <row r="77" spans="1:8" x14ac:dyDescent="0.25">
      <c r="A77" s="1">
        <v>4</v>
      </c>
      <c r="B77" s="1">
        <v>99</v>
      </c>
      <c r="C77" s="1">
        <v>76</v>
      </c>
      <c r="D77" s="1">
        <v>15</v>
      </c>
      <c r="E77" s="1">
        <v>51</v>
      </c>
      <c r="F77" s="1">
        <v>23.2</v>
      </c>
      <c r="G77" s="1">
        <v>0.223</v>
      </c>
      <c r="H77" s="1">
        <v>21</v>
      </c>
    </row>
    <row r="78" spans="1:8" x14ac:dyDescent="0.25">
      <c r="A78" s="1">
        <v>6</v>
      </c>
      <c r="B78" s="1">
        <v>111</v>
      </c>
      <c r="C78" s="1">
        <v>64</v>
      </c>
      <c r="D78" s="1">
        <v>39</v>
      </c>
      <c r="E78" s="1">
        <v>0</v>
      </c>
      <c r="F78" s="1">
        <v>34.200000000000003</v>
      </c>
      <c r="G78" s="1">
        <v>0.26</v>
      </c>
      <c r="H78" s="1">
        <v>24</v>
      </c>
    </row>
    <row r="79" spans="1:8" x14ac:dyDescent="0.25">
      <c r="A79" s="1">
        <v>2</v>
      </c>
      <c r="B79" s="1">
        <v>107</v>
      </c>
      <c r="C79" s="1">
        <v>74</v>
      </c>
      <c r="D79" s="1">
        <v>30</v>
      </c>
      <c r="E79" s="1">
        <v>100</v>
      </c>
      <c r="F79" s="1">
        <v>33.6</v>
      </c>
      <c r="G79" s="1">
        <v>0.40400000000000003</v>
      </c>
      <c r="H79" s="1">
        <v>23</v>
      </c>
    </row>
    <row r="80" spans="1:8" x14ac:dyDescent="0.25">
      <c r="A80" s="1">
        <v>5</v>
      </c>
      <c r="B80" s="1">
        <v>132</v>
      </c>
      <c r="C80" s="1">
        <v>80</v>
      </c>
      <c r="D80" s="1">
        <v>0</v>
      </c>
      <c r="E80" s="1">
        <v>0</v>
      </c>
      <c r="F80" s="1">
        <v>26.8</v>
      </c>
      <c r="G80" s="1">
        <v>0.186</v>
      </c>
      <c r="H80" s="1">
        <v>69</v>
      </c>
    </row>
    <row r="81" spans="1:8" x14ac:dyDescent="0.25">
      <c r="A81" s="1">
        <v>3</v>
      </c>
      <c r="B81" s="1">
        <v>120</v>
      </c>
      <c r="C81" s="1">
        <v>70</v>
      </c>
      <c r="D81" s="1">
        <v>30</v>
      </c>
      <c r="E81" s="1">
        <v>135</v>
      </c>
      <c r="F81" s="1">
        <v>42.9</v>
      </c>
      <c r="G81" s="1">
        <v>0.45200000000000001</v>
      </c>
      <c r="H81" s="1">
        <v>30</v>
      </c>
    </row>
    <row r="82" spans="1:8" x14ac:dyDescent="0.25">
      <c r="A82" s="1">
        <v>1</v>
      </c>
      <c r="B82" s="1">
        <v>118</v>
      </c>
      <c r="C82" s="1">
        <v>58</v>
      </c>
      <c r="D82" s="1">
        <v>36</v>
      </c>
      <c r="E82" s="1">
        <v>94</v>
      </c>
      <c r="F82" s="1">
        <v>33.299999999999997</v>
      </c>
      <c r="G82" s="1">
        <v>0.26100000000000001</v>
      </c>
      <c r="H82" s="1">
        <v>23</v>
      </c>
    </row>
    <row r="83" spans="1:8" x14ac:dyDescent="0.25">
      <c r="A83" s="1">
        <v>8</v>
      </c>
      <c r="B83" s="1">
        <v>84</v>
      </c>
      <c r="C83" s="1">
        <v>74</v>
      </c>
      <c r="D83" s="1">
        <v>31</v>
      </c>
      <c r="E83" s="1">
        <v>0</v>
      </c>
      <c r="F83" s="1">
        <v>38.299999999999997</v>
      </c>
      <c r="G83" s="1">
        <v>0.45700000000000002</v>
      </c>
      <c r="H83" s="1">
        <v>39</v>
      </c>
    </row>
    <row r="84" spans="1:8" x14ac:dyDescent="0.25">
      <c r="A84" s="1">
        <v>2</v>
      </c>
      <c r="B84" s="1">
        <v>96</v>
      </c>
      <c r="C84" s="1">
        <v>68</v>
      </c>
      <c r="D84" s="1">
        <v>13</v>
      </c>
      <c r="E84" s="1">
        <v>49</v>
      </c>
      <c r="F84" s="1">
        <v>21.1</v>
      </c>
      <c r="G84" s="1">
        <v>0.64700000000000002</v>
      </c>
      <c r="H84" s="1">
        <v>26</v>
      </c>
    </row>
    <row r="85" spans="1:8" x14ac:dyDescent="0.25">
      <c r="A85" s="1">
        <v>2</v>
      </c>
      <c r="B85" s="1">
        <v>125</v>
      </c>
      <c r="C85" s="1">
        <v>60</v>
      </c>
      <c r="D85" s="1">
        <v>20</v>
      </c>
      <c r="E85" s="1">
        <v>140</v>
      </c>
      <c r="F85" s="1">
        <v>33.799999999999997</v>
      </c>
      <c r="G85" s="1">
        <v>8.7999999999999995E-2</v>
      </c>
      <c r="H85" s="1">
        <v>31</v>
      </c>
    </row>
    <row r="86" spans="1:8" x14ac:dyDescent="0.25">
      <c r="A86" s="1">
        <v>0</v>
      </c>
      <c r="B86" s="1">
        <v>100</v>
      </c>
      <c r="C86" s="1">
        <v>70</v>
      </c>
      <c r="D86" s="1">
        <v>26</v>
      </c>
      <c r="E86" s="1">
        <v>50</v>
      </c>
      <c r="F86" s="1">
        <v>30.8</v>
      </c>
      <c r="G86" s="1">
        <v>0.59699999999999998</v>
      </c>
      <c r="H86" s="1">
        <v>21</v>
      </c>
    </row>
    <row r="87" spans="1:8" x14ac:dyDescent="0.25">
      <c r="A87" s="1">
        <v>0</v>
      </c>
      <c r="B87" s="1">
        <v>93</v>
      </c>
      <c r="C87" s="1">
        <v>60</v>
      </c>
      <c r="D87" s="1">
        <v>25</v>
      </c>
      <c r="E87" s="1">
        <v>92</v>
      </c>
      <c r="F87" s="1">
        <v>28.7</v>
      </c>
      <c r="G87" s="1">
        <v>0.53200000000000003</v>
      </c>
      <c r="H87" s="1">
        <v>22</v>
      </c>
    </row>
    <row r="88" spans="1:8" x14ac:dyDescent="0.25">
      <c r="A88" s="1">
        <v>0</v>
      </c>
      <c r="B88" s="1">
        <v>129</v>
      </c>
      <c r="C88" s="1">
        <v>80</v>
      </c>
      <c r="D88" s="1">
        <v>0</v>
      </c>
      <c r="E88" s="1">
        <v>0</v>
      </c>
      <c r="F88" s="1">
        <v>31.2</v>
      </c>
      <c r="G88" s="1">
        <v>0.70299999999999996</v>
      </c>
      <c r="H88" s="1">
        <v>29</v>
      </c>
    </row>
    <row r="89" spans="1:8" x14ac:dyDescent="0.25">
      <c r="A89" s="1">
        <v>5</v>
      </c>
      <c r="B89" s="1">
        <v>105</v>
      </c>
      <c r="C89" s="1">
        <v>72</v>
      </c>
      <c r="D89" s="1">
        <v>29</v>
      </c>
      <c r="E89" s="1">
        <v>325</v>
      </c>
      <c r="F89" s="1">
        <v>36.9</v>
      </c>
      <c r="G89" s="1">
        <v>0.159</v>
      </c>
      <c r="H89" s="1">
        <v>28</v>
      </c>
    </row>
    <row r="90" spans="1:8" x14ac:dyDescent="0.25">
      <c r="A90" s="1">
        <v>3</v>
      </c>
      <c r="B90" s="1">
        <v>128</v>
      </c>
      <c r="C90" s="1">
        <v>78</v>
      </c>
      <c r="D90" s="1">
        <v>0</v>
      </c>
      <c r="E90" s="1">
        <v>0</v>
      </c>
      <c r="F90" s="1">
        <v>21.1</v>
      </c>
      <c r="G90" s="1">
        <v>0.26800000000000002</v>
      </c>
      <c r="H90" s="1">
        <v>55</v>
      </c>
    </row>
    <row r="91" spans="1:8" x14ac:dyDescent="0.25">
      <c r="A91" s="1">
        <v>5</v>
      </c>
      <c r="B91" s="1">
        <v>106</v>
      </c>
      <c r="C91" s="1">
        <v>82</v>
      </c>
      <c r="D91" s="1">
        <v>30</v>
      </c>
      <c r="E91" s="1">
        <v>0</v>
      </c>
      <c r="F91" s="1">
        <v>39.5</v>
      </c>
      <c r="G91" s="1">
        <v>0.28599999999999998</v>
      </c>
      <c r="H91" s="1">
        <v>38</v>
      </c>
    </row>
    <row r="92" spans="1:8" x14ac:dyDescent="0.25">
      <c r="A92" s="1">
        <v>2</v>
      </c>
      <c r="B92" s="1">
        <v>108</v>
      </c>
      <c r="C92" s="1">
        <v>52</v>
      </c>
      <c r="D92" s="1">
        <v>26</v>
      </c>
      <c r="E92" s="1">
        <v>63</v>
      </c>
      <c r="F92" s="1">
        <v>32.5</v>
      </c>
      <c r="G92" s="1">
        <v>0.318</v>
      </c>
      <c r="H92" s="1">
        <v>22</v>
      </c>
    </row>
    <row r="93" spans="1:8" x14ac:dyDescent="0.25">
      <c r="A93" s="1">
        <v>4</v>
      </c>
      <c r="B93" s="1">
        <v>154</v>
      </c>
      <c r="C93" s="1">
        <v>62</v>
      </c>
      <c r="D93" s="1">
        <v>31</v>
      </c>
      <c r="E93" s="1">
        <v>284</v>
      </c>
      <c r="F93" s="1">
        <v>32.799999999999997</v>
      </c>
      <c r="G93" s="1">
        <v>0.23699999999999999</v>
      </c>
      <c r="H93" s="1">
        <v>23</v>
      </c>
    </row>
    <row r="94" spans="1:8" x14ac:dyDescent="0.25">
      <c r="A94" s="1">
        <v>0</v>
      </c>
      <c r="B94" s="1">
        <v>102</v>
      </c>
      <c r="C94" s="1">
        <v>75</v>
      </c>
      <c r="D94" s="1">
        <v>23</v>
      </c>
      <c r="E94" s="1">
        <v>0</v>
      </c>
      <c r="F94" s="1">
        <v>0</v>
      </c>
      <c r="G94" s="1">
        <v>0.57199999999999995</v>
      </c>
      <c r="H94" s="1">
        <v>21</v>
      </c>
    </row>
    <row r="95" spans="1:8" x14ac:dyDescent="0.25">
      <c r="A95" s="1">
        <v>9</v>
      </c>
      <c r="B95" s="1">
        <v>57</v>
      </c>
      <c r="C95" s="1">
        <v>80</v>
      </c>
      <c r="D95" s="1">
        <v>37</v>
      </c>
      <c r="E95" s="1">
        <v>0</v>
      </c>
      <c r="F95" s="1">
        <v>32.799999999999997</v>
      </c>
      <c r="G95" s="1">
        <v>9.6000000000000002E-2</v>
      </c>
      <c r="H95" s="1">
        <v>41</v>
      </c>
    </row>
    <row r="96" spans="1:8" x14ac:dyDescent="0.25">
      <c r="A96" s="1">
        <v>2</v>
      </c>
      <c r="B96" s="1">
        <v>106</v>
      </c>
      <c r="C96" s="1">
        <v>64</v>
      </c>
      <c r="D96" s="1">
        <v>35</v>
      </c>
      <c r="E96" s="1">
        <v>119</v>
      </c>
      <c r="F96" s="1">
        <v>30.5</v>
      </c>
      <c r="G96" s="1">
        <v>1.4</v>
      </c>
      <c r="H96" s="1">
        <v>34</v>
      </c>
    </row>
    <row r="97" spans="1:8" x14ac:dyDescent="0.25">
      <c r="A97" s="1">
        <v>5</v>
      </c>
      <c r="B97" s="1">
        <v>147</v>
      </c>
      <c r="C97" s="1">
        <v>78</v>
      </c>
      <c r="D97" s="1">
        <v>0</v>
      </c>
      <c r="E97" s="1">
        <v>0</v>
      </c>
      <c r="F97" s="1">
        <v>33.700000000000003</v>
      </c>
      <c r="G97" s="1">
        <v>0.218</v>
      </c>
      <c r="H97" s="1">
        <v>65</v>
      </c>
    </row>
    <row r="98" spans="1:8" x14ac:dyDescent="0.25">
      <c r="A98" s="1">
        <v>2</v>
      </c>
      <c r="B98" s="1">
        <v>90</v>
      </c>
      <c r="C98" s="1">
        <v>70</v>
      </c>
      <c r="D98" s="1">
        <v>17</v>
      </c>
      <c r="E98" s="1">
        <v>0</v>
      </c>
      <c r="F98" s="1">
        <v>27.3</v>
      </c>
      <c r="G98" s="1">
        <v>8.5000000000000006E-2</v>
      </c>
      <c r="H98" s="1">
        <v>22</v>
      </c>
    </row>
    <row r="99" spans="1:8" x14ac:dyDescent="0.25">
      <c r="A99" s="1">
        <v>1</v>
      </c>
      <c r="B99" s="1">
        <v>136</v>
      </c>
      <c r="C99" s="1">
        <v>74</v>
      </c>
      <c r="D99" s="1">
        <v>50</v>
      </c>
      <c r="E99" s="1">
        <v>204</v>
      </c>
      <c r="F99" s="1">
        <v>37.4</v>
      </c>
      <c r="G99" s="1">
        <v>0.39900000000000002</v>
      </c>
      <c r="H99" s="1">
        <v>24</v>
      </c>
    </row>
    <row r="100" spans="1:8" x14ac:dyDescent="0.25">
      <c r="A100" s="1">
        <v>4</v>
      </c>
      <c r="B100" s="1">
        <v>114</v>
      </c>
      <c r="C100" s="1">
        <v>65</v>
      </c>
      <c r="D100" s="1">
        <v>0</v>
      </c>
      <c r="E100" s="1">
        <v>0</v>
      </c>
      <c r="F100" s="1">
        <v>21.9</v>
      </c>
      <c r="G100" s="1">
        <v>0.432</v>
      </c>
      <c r="H100" s="1">
        <v>37</v>
      </c>
    </row>
    <row r="101" spans="1:8" x14ac:dyDescent="0.25">
      <c r="A101" s="1">
        <v>1</v>
      </c>
      <c r="B101" s="1">
        <v>153</v>
      </c>
      <c r="C101" s="1">
        <v>82</v>
      </c>
      <c r="D101" s="1">
        <v>42</v>
      </c>
      <c r="E101" s="1">
        <v>485</v>
      </c>
      <c r="F101" s="1">
        <v>40.6</v>
      </c>
      <c r="G101" s="1">
        <v>0.68700000000000006</v>
      </c>
      <c r="H101" s="1">
        <v>23</v>
      </c>
    </row>
    <row r="102" spans="1:8" x14ac:dyDescent="0.25">
      <c r="A102" s="1">
        <v>2</v>
      </c>
      <c r="B102" s="1">
        <v>99</v>
      </c>
      <c r="C102" s="1">
        <v>52</v>
      </c>
      <c r="D102" s="1">
        <v>15</v>
      </c>
      <c r="E102" s="1">
        <v>94</v>
      </c>
      <c r="F102" s="1">
        <v>24.6</v>
      </c>
      <c r="G102" s="1">
        <v>0.63700000000000001</v>
      </c>
      <c r="H102" s="1">
        <v>21</v>
      </c>
    </row>
    <row r="103" spans="1:8" x14ac:dyDescent="0.25">
      <c r="A103" s="1">
        <v>1</v>
      </c>
      <c r="B103" s="1">
        <v>109</v>
      </c>
      <c r="C103" s="1">
        <v>56</v>
      </c>
      <c r="D103" s="1">
        <v>21</v>
      </c>
      <c r="E103" s="1">
        <v>135</v>
      </c>
      <c r="F103" s="1">
        <v>25.2</v>
      </c>
      <c r="G103" s="1">
        <v>0.83299999999999996</v>
      </c>
      <c r="H103" s="1">
        <v>23</v>
      </c>
    </row>
    <row r="104" spans="1:8" x14ac:dyDescent="0.25">
      <c r="A104" s="1">
        <v>2</v>
      </c>
      <c r="B104" s="1">
        <v>88</v>
      </c>
      <c r="C104" s="1">
        <v>74</v>
      </c>
      <c r="D104" s="1">
        <v>19</v>
      </c>
      <c r="E104" s="1">
        <v>53</v>
      </c>
      <c r="F104" s="1">
        <v>29</v>
      </c>
      <c r="G104" s="1">
        <v>0.22900000000000001</v>
      </c>
      <c r="H104" s="1">
        <v>22</v>
      </c>
    </row>
    <row r="105" spans="1:8" x14ac:dyDescent="0.25">
      <c r="A105" s="1">
        <v>4</v>
      </c>
      <c r="B105" s="1">
        <v>151</v>
      </c>
      <c r="C105" s="1">
        <v>90</v>
      </c>
      <c r="D105" s="1">
        <v>38</v>
      </c>
      <c r="E105" s="1">
        <v>0</v>
      </c>
      <c r="F105" s="1">
        <v>29.7</v>
      </c>
      <c r="G105" s="1">
        <v>0.29399999999999998</v>
      </c>
      <c r="H105" s="1">
        <v>36</v>
      </c>
    </row>
    <row r="106" spans="1:8" x14ac:dyDescent="0.25">
      <c r="A106" s="1">
        <v>7</v>
      </c>
      <c r="B106" s="1">
        <v>102</v>
      </c>
      <c r="C106" s="1">
        <v>74</v>
      </c>
      <c r="D106" s="1">
        <v>40</v>
      </c>
      <c r="E106" s="1">
        <v>105</v>
      </c>
      <c r="F106" s="1">
        <v>37.200000000000003</v>
      </c>
      <c r="G106" s="1">
        <v>0.20399999999999999</v>
      </c>
      <c r="H106" s="1">
        <v>45</v>
      </c>
    </row>
    <row r="107" spans="1:8" x14ac:dyDescent="0.25">
      <c r="A107" s="1">
        <v>0</v>
      </c>
      <c r="B107" s="1">
        <v>114</v>
      </c>
      <c r="C107" s="1">
        <v>80</v>
      </c>
      <c r="D107" s="1">
        <v>34</v>
      </c>
      <c r="E107" s="1">
        <v>285</v>
      </c>
      <c r="F107" s="1">
        <v>44.2</v>
      </c>
      <c r="G107" s="1">
        <v>0.16700000000000001</v>
      </c>
      <c r="H107" s="1">
        <v>27</v>
      </c>
    </row>
    <row r="108" spans="1:8" x14ac:dyDescent="0.25">
      <c r="A108" s="1">
        <v>2</v>
      </c>
      <c r="B108" s="1">
        <v>100</v>
      </c>
      <c r="C108" s="1">
        <v>64</v>
      </c>
      <c r="D108" s="1">
        <v>23</v>
      </c>
      <c r="E108" s="1">
        <v>0</v>
      </c>
      <c r="F108" s="1">
        <v>29.7</v>
      </c>
      <c r="G108" s="1">
        <v>0.36799999999999999</v>
      </c>
      <c r="H108" s="1">
        <v>21</v>
      </c>
    </row>
    <row r="109" spans="1:8" x14ac:dyDescent="0.25">
      <c r="A109" s="1">
        <v>3</v>
      </c>
      <c r="B109" s="1">
        <v>148</v>
      </c>
      <c r="C109" s="1">
        <v>66</v>
      </c>
      <c r="D109" s="1">
        <v>25</v>
      </c>
      <c r="E109" s="1">
        <v>0</v>
      </c>
      <c r="F109" s="1">
        <v>32.5</v>
      </c>
      <c r="G109" s="1">
        <v>0.25600000000000001</v>
      </c>
      <c r="H109" s="1">
        <v>22</v>
      </c>
    </row>
    <row r="110" spans="1:8" x14ac:dyDescent="0.25">
      <c r="A110" s="1">
        <v>4</v>
      </c>
      <c r="B110" s="1">
        <v>120</v>
      </c>
      <c r="C110" s="1">
        <v>68</v>
      </c>
      <c r="D110" s="1">
        <v>0</v>
      </c>
      <c r="E110" s="1">
        <v>0</v>
      </c>
      <c r="F110" s="1">
        <v>29.6</v>
      </c>
      <c r="G110" s="1">
        <v>0.70899999999999996</v>
      </c>
      <c r="H110" s="1">
        <v>34</v>
      </c>
    </row>
    <row r="111" spans="1:8" x14ac:dyDescent="0.25">
      <c r="A111" s="1">
        <v>4</v>
      </c>
      <c r="B111" s="1">
        <v>110</v>
      </c>
      <c r="C111" s="1">
        <v>66</v>
      </c>
      <c r="D111" s="1">
        <v>0</v>
      </c>
      <c r="E111" s="1">
        <v>0</v>
      </c>
      <c r="F111" s="1">
        <v>31.9</v>
      </c>
      <c r="G111" s="1">
        <v>0.47099999999999997</v>
      </c>
      <c r="H111" s="1">
        <v>29</v>
      </c>
    </row>
    <row r="112" spans="1:8" x14ac:dyDescent="0.25">
      <c r="A112" s="1">
        <v>3</v>
      </c>
      <c r="B112" s="1">
        <v>111</v>
      </c>
      <c r="C112" s="1">
        <v>90</v>
      </c>
      <c r="D112" s="1">
        <v>12</v>
      </c>
      <c r="E112" s="1">
        <v>78</v>
      </c>
      <c r="F112" s="1">
        <v>28.4</v>
      </c>
      <c r="G112" s="1">
        <v>0.495</v>
      </c>
      <c r="H112" s="1">
        <v>29</v>
      </c>
    </row>
    <row r="113" spans="1:8" x14ac:dyDescent="0.25">
      <c r="A113" s="1">
        <v>2</v>
      </c>
      <c r="B113" s="1">
        <v>87</v>
      </c>
      <c r="C113" s="1">
        <v>0</v>
      </c>
      <c r="D113" s="1">
        <v>23</v>
      </c>
      <c r="E113" s="1">
        <v>0</v>
      </c>
      <c r="F113" s="1">
        <v>28.9</v>
      </c>
      <c r="G113" s="1">
        <v>0.77300000000000002</v>
      </c>
      <c r="H113" s="1">
        <v>25</v>
      </c>
    </row>
    <row r="114" spans="1:8" x14ac:dyDescent="0.25">
      <c r="A114" s="1">
        <v>1</v>
      </c>
      <c r="B114" s="1">
        <v>79</v>
      </c>
      <c r="C114" s="1">
        <v>60</v>
      </c>
      <c r="D114" s="1">
        <v>42</v>
      </c>
      <c r="E114" s="1">
        <v>48</v>
      </c>
      <c r="F114" s="1">
        <v>43.5</v>
      </c>
      <c r="G114" s="1">
        <v>0.67800000000000005</v>
      </c>
      <c r="H114" s="1">
        <v>23</v>
      </c>
    </row>
    <row r="115" spans="1:8" x14ac:dyDescent="0.25">
      <c r="A115" s="1">
        <v>2</v>
      </c>
      <c r="B115" s="1">
        <v>75</v>
      </c>
      <c r="C115" s="1">
        <v>64</v>
      </c>
      <c r="D115" s="1">
        <v>24</v>
      </c>
      <c r="E115" s="1">
        <v>55</v>
      </c>
      <c r="F115" s="1">
        <v>29.7</v>
      </c>
      <c r="G115" s="1">
        <v>0.37</v>
      </c>
      <c r="H115" s="1">
        <v>33</v>
      </c>
    </row>
    <row r="116" spans="1:8" x14ac:dyDescent="0.25">
      <c r="A116" s="1">
        <v>6</v>
      </c>
      <c r="B116" s="1">
        <v>85</v>
      </c>
      <c r="C116" s="1">
        <v>78</v>
      </c>
      <c r="D116" s="1">
        <v>0</v>
      </c>
      <c r="E116" s="1">
        <v>0</v>
      </c>
      <c r="F116" s="1">
        <v>31.2</v>
      </c>
      <c r="G116" s="1">
        <v>0.38200000000000001</v>
      </c>
      <c r="H116" s="1">
        <v>42</v>
      </c>
    </row>
    <row r="117" spans="1:8" x14ac:dyDescent="0.25">
      <c r="A117" s="1">
        <v>5</v>
      </c>
      <c r="B117" s="1">
        <v>143</v>
      </c>
      <c r="C117" s="1">
        <v>78</v>
      </c>
      <c r="D117" s="1">
        <v>0</v>
      </c>
      <c r="E117" s="1">
        <v>0</v>
      </c>
      <c r="F117" s="1">
        <v>45</v>
      </c>
      <c r="G117" s="1">
        <v>0.19</v>
      </c>
      <c r="H117" s="1">
        <v>47</v>
      </c>
    </row>
    <row r="118" spans="1:8" x14ac:dyDescent="0.25">
      <c r="A118" s="1">
        <v>6</v>
      </c>
      <c r="B118" s="1">
        <v>87</v>
      </c>
      <c r="C118" s="1">
        <v>80</v>
      </c>
      <c r="D118" s="1">
        <v>0</v>
      </c>
      <c r="E118" s="1">
        <v>0</v>
      </c>
      <c r="F118" s="1">
        <v>23.2</v>
      </c>
      <c r="G118" s="1">
        <v>8.4000000000000005E-2</v>
      </c>
      <c r="H118" s="1">
        <v>32</v>
      </c>
    </row>
    <row r="119" spans="1:8" x14ac:dyDescent="0.25">
      <c r="A119" s="1">
        <v>0</v>
      </c>
      <c r="B119" s="1">
        <v>119</v>
      </c>
      <c r="C119" s="1">
        <v>64</v>
      </c>
      <c r="D119" s="1">
        <v>18</v>
      </c>
      <c r="E119" s="1">
        <v>92</v>
      </c>
      <c r="F119" s="1">
        <v>34.9</v>
      </c>
      <c r="G119" s="1">
        <v>0.72499999999999998</v>
      </c>
      <c r="H119" s="1">
        <v>23</v>
      </c>
    </row>
    <row r="120" spans="1:8" x14ac:dyDescent="0.25">
      <c r="A120" s="1">
        <v>1</v>
      </c>
      <c r="B120" s="1">
        <v>0</v>
      </c>
      <c r="C120" s="1">
        <v>74</v>
      </c>
      <c r="D120" s="1">
        <v>20</v>
      </c>
      <c r="E120" s="1">
        <v>23</v>
      </c>
      <c r="F120" s="1">
        <v>27.7</v>
      </c>
      <c r="G120" s="1">
        <v>0.29899999999999999</v>
      </c>
      <c r="H120" s="1">
        <v>21</v>
      </c>
    </row>
    <row r="121" spans="1:8" x14ac:dyDescent="0.25">
      <c r="A121" s="1">
        <v>5</v>
      </c>
      <c r="B121" s="1">
        <v>73</v>
      </c>
      <c r="C121" s="1">
        <v>60</v>
      </c>
      <c r="D121" s="1">
        <v>0</v>
      </c>
      <c r="E121" s="1">
        <v>0</v>
      </c>
      <c r="F121" s="1">
        <v>26.8</v>
      </c>
      <c r="G121" s="1">
        <v>0.26800000000000002</v>
      </c>
      <c r="H121" s="1">
        <v>27</v>
      </c>
    </row>
    <row r="122" spans="1:8" x14ac:dyDescent="0.25">
      <c r="A122" s="1">
        <v>4</v>
      </c>
      <c r="B122" s="1">
        <v>141</v>
      </c>
      <c r="C122" s="1">
        <v>74</v>
      </c>
      <c r="D122" s="1">
        <v>0</v>
      </c>
      <c r="E122" s="1">
        <v>0</v>
      </c>
      <c r="F122" s="1">
        <v>27.6</v>
      </c>
      <c r="G122" s="1">
        <v>0.24399999999999999</v>
      </c>
      <c r="H122" s="1">
        <v>40</v>
      </c>
    </row>
    <row r="123" spans="1:8" x14ac:dyDescent="0.25">
      <c r="A123" s="1">
        <v>3</v>
      </c>
      <c r="B123" s="1">
        <v>111</v>
      </c>
      <c r="C123" s="1">
        <v>62</v>
      </c>
      <c r="D123" s="1">
        <v>0</v>
      </c>
      <c r="E123" s="1">
        <v>0</v>
      </c>
      <c r="F123" s="1">
        <v>22.6</v>
      </c>
      <c r="G123" s="1">
        <v>0.14199999999999999</v>
      </c>
      <c r="H123" s="1">
        <v>21</v>
      </c>
    </row>
    <row r="124" spans="1:8" x14ac:dyDescent="0.25">
      <c r="A124" s="1">
        <v>9</v>
      </c>
      <c r="B124" s="1">
        <v>123</v>
      </c>
      <c r="C124" s="1">
        <v>70</v>
      </c>
      <c r="D124" s="1">
        <v>44</v>
      </c>
      <c r="E124" s="1">
        <v>94</v>
      </c>
      <c r="F124" s="1">
        <v>33.1</v>
      </c>
      <c r="G124" s="1">
        <v>0.374</v>
      </c>
      <c r="H124" s="1">
        <v>40</v>
      </c>
    </row>
    <row r="125" spans="1:8" x14ac:dyDescent="0.25">
      <c r="A125" s="1">
        <v>8</v>
      </c>
      <c r="B125" s="1">
        <v>85</v>
      </c>
      <c r="C125" s="1">
        <v>55</v>
      </c>
      <c r="D125" s="1">
        <v>20</v>
      </c>
      <c r="E125" s="1">
        <v>0</v>
      </c>
      <c r="F125" s="1">
        <v>24.4</v>
      </c>
      <c r="G125" s="1">
        <v>0.13600000000000001</v>
      </c>
      <c r="H125" s="1">
        <v>42</v>
      </c>
    </row>
    <row r="126" spans="1:8" x14ac:dyDescent="0.25">
      <c r="A126" s="1">
        <v>1</v>
      </c>
      <c r="B126" s="1">
        <v>105</v>
      </c>
      <c r="C126" s="1">
        <v>58</v>
      </c>
      <c r="D126" s="1">
        <v>0</v>
      </c>
      <c r="E126" s="1">
        <v>0</v>
      </c>
      <c r="F126" s="1">
        <v>24.3</v>
      </c>
      <c r="G126" s="1">
        <v>0.187</v>
      </c>
      <c r="H126" s="1">
        <v>21</v>
      </c>
    </row>
    <row r="127" spans="1:8" x14ac:dyDescent="0.25">
      <c r="A127" s="1">
        <v>0</v>
      </c>
      <c r="B127" s="1">
        <v>113</v>
      </c>
      <c r="C127" s="1">
        <v>80</v>
      </c>
      <c r="D127" s="1">
        <v>16</v>
      </c>
      <c r="E127" s="1">
        <v>0</v>
      </c>
      <c r="F127" s="1">
        <v>31</v>
      </c>
      <c r="G127" s="1">
        <v>0.874</v>
      </c>
      <c r="H127" s="1">
        <v>21</v>
      </c>
    </row>
    <row r="128" spans="1:8" x14ac:dyDescent="0.25">
      <c r="A128" s="1">
        <v>1</v>
      </c>
      <c r="B128" s="1">
        <v>138</v>
      </c>
      <c r="C128" s="1">
        <v>82</v>
      </c>
      <c r="D128" s="1">
        <v>0</v>
      </c>
      <c r="E128" s="1">
        <v>0</v>
      </c>
      <c r="F128" s="1">
        <v>40.1</v>
      </c>
      <c r="G128" s="1">
        <v>0.23599999999999999</v>
      </c>
      <c r="H128" s="1">
        <v>28</v>
      </c>
    </row>
    <row r="129" spans="1:8" x14ac:dyDescent="0.25">
      <c r="A129" s="1">
        <v>0</v>
      </c>
      <c r="B129" s="1">
        <v>108</v>
      </c>
      <c r="C129" s="1">
        <v>68</v>
      </c>
      <c r="D129" s="1">
        <v>20</v>
      </c>
      <c r="E129" s="1">
        <v>0</v>
      </c>
      <c r="F129" s="1">
        <v>27.3</v>
      </c>
      <c r="G129" s="1">
        <v>0.78700000000000003</v>
      </c>
      <c r="H129" s="1">
        <v>32</v>
      </c>
    </row>
    <row r="130" spans="1:8" x14ac:dyDescent="0.25">
      <c r="A130" s="1">
        <v>2</v>
      </c>
      <c r="B130" s="1">
        <v>99</v>
      </c>
      <c r="C130" s="1">
        <v>70</v>
      </c>
      <c r="D130" s="1">
        <v>16</v>
      </c>
      <c r="E130" s="1">
        <v>44</v>
      </c>
      <c r="F130" s="1">
        <v>20.399999999999999</v>
      </c>
      <c r="G130" s="1">
        <v>0.23499999999999999</v>
      </c>
      <c r="H130" s="1">
        <v>27</v>
      </c>
    </row>
    <row r="131" spans="1:8" x14ac:dyDescent="0.25">
      <c r="A131" s="1">
        <v>6</v>
      </c>
      <c r="B131" s="1">
        <v>103</v>
      </c>
      <c r="C131" s="1">
        <v>72</v>
      </c>
      <c r="D131" s="1">
        <v>32</v>
      </c>
      <c r="E131" s="1">
        <v>190</v>
      </c>
      <c r="F131" s="1">
        <v>37.700000000000003</v>
      </c>
      <c r="G131" s="1">
        <v>0.32400000000000001</v>
      </c>
      <c r="H131" s="1">
        <v>55</v>
      </c>
    </row>
    <row r="132" spans="1:8" x14ac:dyDescent="0.25">
      <c r="A132" s="1">
        <v>5</v>
      </c>
      <c r="B132" s="1">
        <v>111</v>
      </c>
      <c r="C132" s="1">
        <v>72</v>
      </c>
      <c r="D132" s="1">
        <v>28</v>
      </c>
      <c r="E132" s="1">
        <v>0</v>
      </c>
      <c r="F132" s="1">
        <v>23.9</v>
      </c>
      <c r="G132" s="1">
        <v>0.40699999999999997</v>
      </c>
      <c r="H132" s="1">
        <v>27</v>
      </c>
    </row>
    <row r="133" spans="1:8" x14ac:dyDescent="0.25">
      <c r="A133" s="1">
        <v>1</v>
      </c>
      <c r="B133" s="1">
        <v>96</v>
      </c>
      <c r="C133" s="1">
        <v>64</v>
      </c>
      <c r="D133" s="1">
        <v>27</v>
      </c>
      <c r="E133" s="1">
        <v>87</v>
      </c>
      <c r="F133" s="1">
        <v>33.200000000000003</v>
      </c>
      <c r="G133" s="1">
        <v>0.28899999999999998</v>
      </c>
      <c r="H133" s="1">
        <v>21</v>
      </c>
    </row>
    <row r="134" spans="1:8" x14ac:dyDescent="0.25">
      <c r="A134" s="1">
        <v>2</v>
      </c>
      <c r="B134" s="1">
        <v>81</v>
      </c>
      <c r="C134" s="1">
        <v>60</v>
      </c>
      <c r="D134" s="1">
        <v>22</v>
      </c>
      <c r="E134" s="1">
        <v>0</v>
      </c>
      <c r="F134" s="1">
        <v>27.7</v>
      </c>
      <c r="G134" s="1">
        <v>0.28999999999999998</v>
      </c>
      <c r="H134" s="1">
        <v>25</v>
      </c>
    </row>
    <row r="135" spans="1:8" x14ac:dyDescent="0.25">
      <c r="A135" s="1">
        <v>0</v>
      </c>
      <c r="B135" s="1">
        <v>147</v>
      </c>
      <c r="C135" s="1">
        <v>85</v>
      </c>
      <c r="D135" s="1">
        <v>54</v>
      </c>
      <c r="E135" s="1">
        <v>0</v>
      </c>
      <c r="F135" s="1">
        <v>42.8</v>
      </c>
      <c r="G135" s="1">
        <v>0.375</v>
      </c>
      <c r="H135" s="1">
        <v>24</v>
      </c>
    </row>
    <row r="136" spans="1:8" x14ac:dyDescent="0.25">
      <c r="A136" s="1">
        <v>7</v>
      </c>
      <c r="B136" s="1">
        <v>179</v>
      </c>
      <c r="C136" s="1">
        <v>95</v>
      </c>
      <c r="D136" s="1">
        <v>31</v>
      </c>
      <c r="E136" s="1">
        <v>0</v>
      </c>
      <c r="F136" s="1">
        <v>34.200000000000003</v>
      </c>
      <c r="G136" s="1">
        <v>0.16400000000000001</v>
      </c>
      <c r="H136" s="1">
        <v>60</v>
      </c>
    </row>
    <row r="137" spans="1:8" x14ac:dyDescent="0.25">
      <c r="A137" s="1">
        <v>6</v>
      </c>
      <c r="B137" s="1">
        <v>125</v>
      </c>
      <c r="C137" s="1">
        <v>68</v>
      </c>
      <c r="D137" s="1">
        <v>30</v>
      </c>
      <c r="E137" s="1">
        <v>120</v>
      </c>
      <c r="F137" s="1">
        <v>30</v>
      </c>
      <c r="G137" s="1">
        <v>0.46400000000000002</v>
      </c>
      <c r="H137" s="1">
        <v>32</v>
      </c>
    </row>
    <row r="138" spans="1:8" x14ac:dyDescent="0.25">
      <c r="A138" s="1">
        <v>7</v>
      </c>
      <c r="B138" s="1">
        <v>119</v>
      </c>
      <c r="C138" s="1">
        <v>0</v>
      </c>
      <c r="D138" s="1">
        <v>0</v>
      </c>
      <c r="E138" s="1">
        <v>0</v>
      </c>
      <c r="F138" s="1">
        <v>25.2</v>
      </c>
      <c r="G138" s="1">
        <v>0.20899999999999999</v>
      </c>
      <c r="H138" s="1">
        <v>37</v>
      </c>
    </row>
    <row r="139" spans="1:8" x14ac:dyDescent="0.25">
      <c r="A139" s="1">
        <v>7</v>
      </c>
      <c r="B139" s="1">
        <v>142</v>
      </c>
      <c r="C139" s="1">
        <v>60</v>
      </c>
      <c r="D139" s="1">
        <v>33</v>
      </c>
      <c r="E139" s="1">
        <v>190</v>
      </c>
      <c r="F139" s="1">
        <v>28.8</v>
      </c>
      <c r="G139" s="1">
        <v>0.68700000000000006</v>
      </c>
      <c r="H139" s="1">
        <v>61</v>
      </c>
    </row>
    <row r="140" spans="1:8" x14ac:dyDescent="0.25">
      <c r="A140" s="1">
        <v>1</v>
      </c>
      <c r="B140" s="1">
        <v>100</v>
      </c>
      <c r="C140" s="1">
        <v>66</v>
      </c>
      <c r="D140" s="1">
        <v>15</v>
      </c>
      <c r="E140" s="1">
        <v>56</v>
      </c>
      <c r="F140" s="1">
        <v>23.6</v>
      </c>
      <c r="G140" s="1">
        <v>0.66600000000000004</v>
      </c>
      <c r="H140" s="1">
        <v>26</v>
      </c>
    </row>
    <row r="141" spans="1:8" x14ac:dyDescent="0.25">
      <c r="A141" s="1">
        <v>1</v>
      </c>
      <c r="B141" s="1">
        <v>87</v>
      </c>
      <c r="C141" s="1">
        <v>78</v>
      </c>
      <c r="D141" s="1">
        <v>27</v>
      </c>
      <c r="E141" s="1">
        <v>32</v>
      </c>
      <c r="F141" s="1">
        <v>34.6</v>
      </c>
      <c r="G141" s="1">
        <v>0.10100000000000001</v>
      </c>
      <c r="H141" s="1">
        <v>22</v>
      </c>
    </row>
    <row r="142" spans="1:8" x14ac:dyDescent="0.25">
      <c r="A142" s="1">
        <v>0</v>
      </c>
      <c r="B142" s="1">
        <v>101</v>
      </c>
      <c r="C142" s="1">
        <v>76</v>
      </c>
      <c r="D142" s="1">
        <v>0</v>
      </c>
      <c r="E142" s="1">
        <v>0</v>
      </c>
      <c r="F142" s="1">
        <v>35.700000000000003</v>
      </c>
      <c r="G142" s="1">
        <v>0.19800000000000001</v>
      </c>
      <c r="H142" s="1">
        <v>26</v>
      </c>
    </row>
    <row r="143" spans="1:8" x14ac:dyDescent="0.25">
      <c r="A143" s="1">
        <v>4</v>
      </c>
      <c r="B143" s="1">
        <v>197</v>
      </c>
      <c r="C143" s="1">
        <v>70</v>
      </c>
      <c r="D143" s="1">
        <v>39</v>
      </c>
      <c r="E143" s="1">
        <v>744</v>
      </c>
      <c r="F143" s="1">
        <v>36.700000000000003</v>
      </c>
      <c r="G143" s="1">
        <v>2.3290000000000002</v>
      </c>
      <c r="H143" s="1">
        <v>31</v>
      </c>
    </row>
    <row r="144" spans="1:8" x14ac:dyDescent="0.25">
      <c r="A144" s="1">
        <v>0</v>
      </c>
      <c r="B144" s="1">
        <v>117</v>
      </c>
      <c r="C144" s="1">
        <v>80</v>
      </c>
      <c r="D144" s="1">
        <v>31</v>
      </c>
      <c r="E144" s="1">
        <v>53</v>
      </c>
      <c r="F144" s="1">
        <v>45.2</v>
      </c>
      <c r="G144" s="1">
        <v>8.8999999999999996E-2</v>
      </c>
      <c r="H144" s="1">
        <v>24</v>
      </c>
    </row>
    <row r="145" spans="1:8" x14ac:dyDescent="0.25">
      <c r="A145" s="1">
        <v>1</v>
      </c>
      <c r="B145" s="1">
        <v>79</v>
      </c>
      <c r="C145" s="1">
        <v>80</v>
      </c>
      <c r="D145" s="1">
        <v>25</v>
      </c>
      <c r="E145" s="1">
        <v>37</v>
      </c>
      <c r="F145" s="1">
        <v>25.4</v>
      </c>
      <c r="G145" s="1">
        <v>0.58299999999999996</v>
      </c>
      <c r="H145" s="1">
        <v>22</v>
      </c>
    </row>
    <row r="146" spans="1:8" x14ac:dyDescent="0.25">
      <c r="A146" s="1">
        <v>4</v>
      </c>
      <c r="B146" s="1">
        <v>122</v>
      </c>
      <c r="C146" s="1">
        <v>68</v>
      </c>
      <c r="D146" s="1">
        <v>0</v>
      </c>
      <c r="E146" s="1">
        <v>0</v>
      </c>
      <c r="F146" s="1">
        <v>35</v>
      </c>
      <c r="G146" s="1">
        <v>0.39400000000000002</v>
      </c>
      <c r="H146" s="1">
        <v>29</v>
      </c>
    </row>
    <row r="147" spans="1:8" x14ac:dyDescent="0.25">
      <c r="A147" s="1">
        <v>3</v>
      </c>
      <c r="B147" s="1">
        <v>74</v>
      </c>
      <c r="C147" s="1">
        <v>68</v>
      </c>
      <c r="D147" s="1">
        <v>28</v>
      </c>
      <c r="E147" s="1">
        <v>45</v>
      </c>
      <c r="F147" s="1">
        <v>29.7</v>
      </c>
      <c r="G147" s="1">
        <v>0.29299999999999998</v>
      </c>
      <c r="H147" s="1">
        <v>23</v>
      </c>
    </row>
    <row r="148" spans="1:8" x14ac:dyDescent="0.25">
      <c r="A148" s="1">
        <v>0</v>
      </c>
      <c r="B148" s="1">
        <v>104</v>
      </c>
      <c r="C148" s="1">
        <v>76</v>
      </c>
      <c r="D148" s="1">
        <v>0</v>
      </c>
      <c r="E148" s="1">
        <v>0</v>
      </c>
      <c r="F148" s="1">
        <v>18.399999999999999</v>
      </c>
      <c r="G148" s="1">
        <v>0.58199999999999996</v>
      </c>
      <c r="H148" s="1">
        <v>27</v>
      </c>
    </row>
    <row r="149" spans="1:8" x14ac:dyDescent="0.25">
      <c r="A149" s="1">
        <v>1</v>
      </c>
      <c r="B149" s="1">
        <v>91</v>
      </c>
      <c r="C149" s="1">
        <v>64</v>
      </c>
      <c r="D149" s="1">
        <v>24</v>
      </c>
      <c r="E149" s="1">
        <v>0</v>
      </c>
      <c r="F149" s="1">
        <v>29.2</v>
      </c>
      <c r="G149" s="1">
        <v>0.192</v>
      </c>
      <c r="H149" s="1">
        <v>21</v>
      </c>
    </row>
    <row r="150" spans="1:8" x14ac:dyDescent="0.25">
      <c r="A150" s="1">
        <v>4</v>
      </c>
      <c r="B150" s="1">
        <v>91</v>
      </c>
      <c r="C150" s="1">
        <v>70</v>
      </c>
      <c r="D150" s="1">
        <v>32</v>
      </c>
      <c r="E150" s="1">
        <v>88</v>
      </c>
      <c r="F150" s="1">
        <v>33.1</v>
      </c>
      <c r="G150" s="1">
        <v>0.44600000000000001</v>
      </c>
      <c r="H150" s="1">
        <v>22</v>
      </c>
    </row>
    <row r="151" spans="1:8" x14ac:dyDescent="0.25">
      <c r="A151" s="1">
        <v>2</v>
      </c>
      <c r="B151" s="1">
        <v>146</v>
      </c>
      <c r="C151" s="1">
        <v>76</v>
      </c>
      <c r="D151" s="1">
        <v>35</v>
      </c>
      <c r="E151" s="1">
        <v>194</v>
      </c>
      <c r="F151" s="1">
        <v>38.200000000000003</v>
      </c>
      <c r="G151" s="1">
        <v>0.32900000000000001</v>
      </c>
      <c r="H151" s="1">
        <v>29</v>
      </c>
    </row>
    <row r="152" spans="1:8" x14ac:dyDescent="0.25">
      <c r="A152" s="1">
        <v>10</v>
      </c>
      <c r="B152" s="1">
        <v>122</v>
      </c>
      <c r="C152" s="1">
        <v>68</v>
      </c>
      <c r="D152" s="1">
        <v>0</v>
      </c>
      <c r="E152" s="1">
        <v>0</v>
      </c>
      <c r="F152" s="1">
        <v>31.2</v>
      </c>
      <c r="G152" s="1">
        <v>0.25800000000000001</v>
      </c>
      <c r="H152" s="1">
        <v>41</v>
      </c>
    </row>
    <row r="153" spans="1:8" x14ac:dyDescent="0.25">
      <c r="A153" s="1">
        <v>0</v>
      </c>
      <c r="B153" s="1">
        <v>165</v>
      </c>
      <c r="C153" s="1">
        <v>90</v>
      </c>
      <c r="D153" s="1">
        <v>33</v>
      </c>
      <c r="E153" s="1">
        <v>680</v>
      </c>
      <c r="F153" s="1">
        <v>52.3</v>
      </c>
      <c r="G153" s="1">
        <v>0.42699999999999999</v>
      </c>
      <c r="H153" s="1">
        <v>23</v>
      </c>
    </row>
    <row r="154" spans="1:8" x14ac:dyDescent="0.25">
      <c r="A154" s="1">
        <v>9</v>
      </c>
      <c r="B154" s="1">
        <v>124</v>
      </c>
      <c r="C154" s="1">
        <v>70</v>
      </c>
      <c r="D154" s="1">
        <v>33</v>
      </c>
      <c r="E154" s="1">
        <v>402</v>
      </c>
      <c r="F154" s="1">
        <v>35.4</v>
      </c>
      <c r="G154" s="1">
        <v>0.28199999999999997</v>
      </c>
      <c r="H154" s="1">
        <v>34</v>
      </c>
    </row>
    <row r="155" spans="1:8" x14ac:dyDescent="0.25">
      <c r="A155" s="1">
        <v>1</v>
      </c>
      <c r="B155" s="1">
        <v>111</v>
      </c>
      <c r="C155" s="1">
        <v>86</v>
      </c>
      <c r="D155" s="1">
        <v>19</v>
      </c>
      <c r="E155" s="1">
        <v>0</v>
      </c>
      <c r="F155" s="1">
        <v>30.1</v>
      </c>
      <c r="G155" s="1">
        <v>0.14299999999999999</v>
      </c>
      <c r="H155" s="1">
        <v>23</v>
      </c>
    </row>
    <row r="156" spans="1:8" x14ac:dyDescent="0.25">
      <c r="A156" s="1">
        <v>9</v>
      </c>
      <c r="B156" s="1">
        <v>106</v>
      </c>
      <c r="C156" s="1">
        <v>52</v>
      </c>
      <c r="D156" s="1">
        <v>0</v>
      </c>
      <c r="E156" s="1">
        <v>0</v>
      </c>
      <c r="F156" s="1">
        <v>31.2</v>
      </c>
      <c r="G156" s="1">
        <v>0.38</v>
      </c>
      <c r="H156" s="1">
        <v>42</v>
      </c>
    </row>
    <row r="157" spans="1:8" x14ac:dyDescent="0.25">
      <c r="A157" s="1">
        <v>2</v>
      </c>
      <c r="B157" s="1">
        <v>129</v>
      </c>
      <c r="C157" s="1">
        <v>84</v>
      </c>
      <c r="D157" s="1">
        <v>0</v>
      </c>
      <c r="E157" s="1">
        <v>0</v>
      </c>
      <c r="F157" s="1">
        <v>28</v>
      </c>
      <c r="G157" s="1">
        <v>0.28399999999999997</v>
      </c>
      <c r="H157" s="1">
        <v>27</v>
      </c>
    </row>
    <row r="158" spans="1:8" x14ac:dyDescent="0.25">
      <c r="A158" s="1">
        <v>2</v>
      </c>
      <c r="B158" s="1">
        <v>90</v>
      </c>
      <c r="C158" s="1">
        <v>80</v>
      </c>
      <c r="D158" s="1">
        <v>14</v>
      </c>
      <c r="E158" s="1">
        <v>55</v>
      </c>
      <c r="F158" s="1">
        <v>24.4</v>
      </c>
      <c r="G158" s="1">
        <v>0.249</v>
      </c>
      <c r="H158" s="1">
        <v>24</v>
      </c>
    </row>
    <row r="159" spans="1:8" x14ac:dyDescent="0.25">
      <c r="A159" s="1">
        <v>0</v>
      </c>
      <c r="B159" s="1">
        <v>86</v>
      </c>
      <c r="C159" s="1">
        <v>68</v>
      </c>
      <c r="D159" s="1">
        <v>32</v>
      </c>
      <c r="E159" s="1">
        <v>0</v>
      </c>
      <c r="F159" s="1">
        <v>35.799999999999997</v>
      </c>
      <c r="G159" s="1">
        <v>0.23799999999999999</v>
      </c>
      <c r="H159" s="1">
        <v>25</v>
      </c>
    </row>
    <row r="160" spans="1:8" x14ac:dyDescent="0.25">
      <c r="A160" s="1">
        <v>3</v>
      </c>
      <c r="B160" s="1">
        <v>111</v>
      </c>
      <c r="C160" s="1">
        <v>56</v>
      </c>
      <c r="D160" s="1">
        <v>39</v>
      </c>
      <c r="E160" s="1">
        <v>0</v>
      </c>
      <c r="F160" s="1">
        <v>30.1</v>
      </c>
      <c r="G160" s="1">
        <v>0.55700000000000005</v>
      </c>
      <c r="H160" s="1">
        <v>30</v>
      </c>
    </row>
    <row r="161" spans="1:8" x14ac:dyDescent="0.25">
      <c r="A161" s="1">
        <v>2</v>
      </c>
      <c r="B161" s="1">
        <v>114</v>
      </c>
      <c r="C161" s="1">
        <v>68</v>
      </c>
      <c r="D161" s="1">
        <v>22</v>
      </c>
      <c r="E161" s="1">
        <v>0</v>
      </c>
      <c r="F161" s="1">
        <v>28.7</v>
      </c>
      <c r="G161" s="1">
        <v>9.1999999999999998E-2</v>
      </c>
      <c r="H161" s="1">
        <v>25</v>
      </c>
    </row>
    <row r="162" spans="1:8" x14ac:dyDescent="0.25">
      <c r="A162" s="1">
        <v>1</v>
      </c>
      <c r="B162" s="1">
        <v>193</v>
      </c>
      <c r="C162" s="1">
        <v>50</v>
      </c>
      <c r="D162" s="1">
        <v>16</v>
      </c>
      <c r="E162" s="1">
        <v>375</v>
      </c>
      <c r="F162" s="1">
        <v>25.9</v>
      </c>
      <c r="G162" s="1">
        <v>0.65500000000000003</v>
      </c>
      <c r="H162" s="1">
        <v>24</v>
      </c>
    </row>
    <row r="163" spans="1:8" x14ac:dyDescent="0.25">
      <c r="A163" s="1">
        <v>3</v>
      </c>
      <c r="B163" s="1">
        <v>191</v>
      </c>
      <c r="C163" s="1">
        <v>68</v>
      </c>
      <c r="D163" s="1">
        <v>15</v>
      </c>
      <c r="E163" s="1">
        <v>130</v>
      </c>
      <c r="F163" s="1">
        <v>30.9</v>
      </c>
      <c r="G163" s="1">
        <v>0.29899999999999999</v>
      </c>
      <c r="H163" s="1">
        <v>34</v>
      </c>
    </row>
    <row r="164" spans="1:8" x14ac:dyDescent="0.25">
      <c r="A164" s="1">
        <v>4</v>
      </c>
      <c r="B164" s="1">
        <v>95</v>
      </c>
      <c r="C164" s="1">
        <v>70</v>
      </c>
      <c r="D164" s="1">
        <v>32</v>
      </c>
      <c r="E164" s="1">
        <v>0</v>
      </c>
      <c r="F164" s="1">
        <v>32.1</v>
      </c>
      <c r="G164" s="1">
        <v>0.61199999999999999</v>
      </c>
      <c r="H164" s="1">
        <v>24</v>
      </c>
    </row>
    <row r="165" spans="1:8" x14ac:dyDescent="0.25">
      <c r="A165" s="1">
        <v>3</v>
      </c>
      <c r="B165" s="1">
        <v>142</v>
      </c>
      <c r="C165" s="1">
        <v>80</v>
      </c>
      <c r="D165" s="1">
        <v>15</v>
      </c>
      <c r="E165" s="1">
        <v>0</v>
      </c>
      <c r="F165" s="1">
        <v>32.4</v>
      </c>
      <c r="G165" s="1">
        <v>0.2</v>
      </c>
      <c r="H165" s="1">
        <v>63</v>
      </c>
    </row>
    <row r="166" spans="1:8" x14ac:dyDescent="0.25">
      <c r="A166" s="1">
        <v>5</v>
      </c>
      <c r="B166" s="1">
        <v>96</v>
      </c>
      <c r="C166" s="1">
        <v>74</v>
      </c>
      <c r="D166" s="1">
        <v>18</v>
      </c>
      <c r="E166" s="1">
        <v>67</v>
      </c>
      <c r="F166" s="1">
        <v>33.6</v>
      </c>
      <c r="G166" s="1">
        <v>0.997</v>
      </c>
      <c r="H166" s="1">
        <v>43</v>
      </c>
    </row>
    <row r="167" spans="1:8" x14ac:dyDescent="0.25">
      <c r="A167" s="1">
        <v>2</v>
      </c>
      <c r="B167" s="1">
        <v>128</v>
      </c>
      <c r="C167" s="1">
        <v>64</v>
      </c>
      <c r="D167" s="1">
        <v>42</v>
      </c>
      <c r="E167" s="1">
        <v>0</v>
      </c>
      <c r="F167" s="1">
        <v>40</v>
      </c>
      <c r="G167" s="1">
        <v>1.101</v>
      </c>
      <c r="H167" s="1">
        <v>24</v>
      </c>
    </row>
    <row r="168" spans="1:8" x14ac:dyDescent="0.25">
      <c r="A168" s="1">
        <v>0</v>
      </c>
      <c r="B168" s="1">
        <v>102</v>
      </c>
      <c r="C168" s="1">
        <v>52</v>
      </c>
      <c r="D168" s="1">
        <v>0</v>
      </c>
      <c r="E168" s="1">
        <v>0</v>
      </c>
      <c r="F168" s="1">
        <v>25.1</v>
      </c>
      <c r="G168" s="1">
        <v>7.8E-2</v>
      </c>
      <c r="H168" s="1">
        <v>21</v>
      </c>
    </row>
    <row r="169" spans="1:8" x14ac:dyDescent="0.25">
      <c r="A169" s="1">
        <v>2</v>
      </c>
      <c r="B169" s="1">
        <v>108</v>
      </c>
      <c r="C169" s="1">
        <v>62</v>
      </c>
      <c r="D169" s="1">
        <v>32</v>
      </c>
      <c r="E169" s="1">
        <v>56</v>
      </c>
      <c r="F169" s="1">
        <v>25.2</v>
      </c>
      <c r="G169" s="1">
        <v>0.128</v>
      </c>
      <c r="H169" s="1">
        <v>21</v>
      </c>
    </row>
    <row r="170" spans="1:8" x14ac:dyDescent="0.25">
      <c r="A170" s="1">
        <v>3</v>
      </c>
      <c r="B170" s="1">
        <v>122</v>
      </c>
      <c r="C170" s="1">
        <v>78</v>
      </c>
      <c r="D170" s="1">
        <v>0</v>
      </c>
      <c r="E170" s="1">
        <v>0</v>
      </c>
      <c r="F170" s="1">
        <v>23</v>
      </c>
      <c r="G170" s="1">
        <v>0.254</v>
      </c>
      <c r="H170" s="1">
        <v>40</v>
      </c>
    </row>
    <row r="171" spans="1:8" x14ac:dyDescent="0.25">
      <c r="A171" s="1">
        <v>1</v>
      </c>
      <c r="B171" s="1">
        <v>71</v>
      </c>
      <c r="C171" s="1">
        <v>78</v>
      </c>
      <c r="D171" s="1">
        <v>50</v>
      </c>
      <c r="E171" s="1">
        <v>45</v>
      </c>
      <c r="F171" s="1">
        <v>33.200000000000003</v>
      </c>
      <c r="G171" s="1">
        <v>0.42199999999999999</v>
      </c>
      <c r="H171" s="1">
        <v>21</v>
      </c>
    </row>
    <row r="172" spans="1:8" x14ac:dyDescent="0.25">
      <c r="A172" s="1">
        <v>13</v>
      </c>
      <c r="B172" s="1">
        <v>106</v>
      </c>
      <c r="C172" s="1">
        <v>70</v>
      </c>
      <c r="D172" s="1">
        <v>0</v>
      </c>
      <c r="E172" s="1">
        <v>0</v>
      </c>
      <c r="F172" s="1">
        <v>34.200000000000003</v>
      </c>
      <c r="G172" s="1">
        <v>0.251</v>
      </c>
      <c r="H172" s="1">
        <v>52</v>
      </c>
    </row>
    <row r="173" spans="1:8" x14ac:dyDescent="0.25">
      <c r="A173" s="1">
        <v>2</v>
      </c>
      <c r="B173" s="1">
        <v>100</v>
      </c>
      <c r="C173" s="1">
        <v>70</v>
      </c>
      <c r="D173" s="1">
        <v>52</v>
      </c>
      <c r="E173" s="1">
        <v>57</v>
      </c>
      <c r="F173" s="1">
        <v>40.5</v>
      </c>
      <c r="G173" s="1">
        <v>0.67700000000000005</v>
      </c>
      <c r="H173" s="1">
        <v>25</v>
      </c>
    </row>
    <row r="174" spans="1:8" x14ac:dyDescent="0.25">
      <c r="A174" s="1">
        <v>0</v>
      </c>
      <c r="B174" s="1">
        <v>104</v>
      </c>
      <c r="C174" s="1">
        <v>64</v>
      </c>
      <c r="D174" s="1">
        <v>23</v>
      </c>
      <c r="E174" s="1">
        <v>116</v>
      </c>
      <c r="F174" s="1">
        <v>27.8</v>
      </c>
      <c r="G174" s="1">
        <v>0.45400000000000001</v>
      </c>
      <c r="H174" s="1">
        <v>23</v>
      </c>
    </row>
    <row r="175" spans="1:8" x14ac:dyDescent="0.25">
      <c r="A175" s="1">
        <v>5</v>
      </c>
      <c r="B175" s="1">
        <v>114</v>
      </c>
      <c r="C175" s="1">
        <v>74</v>
      </c>
      <c r="D175" s="1">
        <v>0</v>
      </c>
      <c r="E175" s="1">
        <v>0</v>
      </c>
      <c r="F175" s="1">
        <v>24.9</v>
      </c>
      <c r="G175" s="1">
        <v>0.74399999999999999</v>
      </c>
      <c r="H175" s="1">
        <v>57</v>
      </c>
    </row>
    <row r="176" spans="1:8" x14ac:dyDescent="0.25">
      <c r="A176" s="1">
        <v>2</v>
      </c>
      <c r="B176" s="1">
        <v>108</v>
      </c>
      <c r="C176" s="1">
        <v>62</v>
      </c>
      <c r="D176" s="1">
        <v>10</v>
      </c>
      <c r="E176" s="1">
        <v>278</v>
      </c>
      <c r="F176" s="1">
        <v>25.3</v>
      </c>
      <c r="G176" s="1">
        <v>0.88100000000000001</v>
      </c>
      <c r="H176" s="1">
        <v>22</v>
      </c>
    </row>
    <row r="177" spans="1:8" x14ac:dyDescent="0.25">
      <c r="A177" s="1">
        <v>10</v>
      </c>
      <c r="B177" s="1">
        <v>129</v>
      </c>
      <c r="C177" s="1">
        <v>76</v>
      </c>
      <c r="D177" s="1">
        <v>28</v>
      </c>
      <c r="E177" s="1">
        <v>122</v>
      </c>
      <c r="F177" s="1">
        <v>35.9</v>
      </c>
      <c r="G177" s="1">
        <v>0.28000000000000003</v>
      </c>
      <c r="H177" s="1">
        <v>39</v>
      </c>
    </row>
    <row r="178" spans="1:8" x14ac:dyDescent="0.25">
      <c r="A178" s="1">
        <v>7</v>
      </c>
      <c r="B178" s="1">
        <v>133</v>
      </c>
      <c r="C178" s="1">
        <v>88</v>
      </c>
      <c r="D178" s="1">
        <v>15</v>
      </c>
      <c r="E178" s="1">
        <v>155</v>
      </c>
      <c r="F178" s="1">
        <v>32.4</v>
      </c>
      <c r="G178" s="1">
        <v>0.26200000000000001</v>
      </c>
      <c r="H178" s="1">
        <v>37</v>
      </c>
    </row>
    <row r="179" spans="1:8" x14ac:dyDescent="0.25">
      <c r="A179" s="1">
        <v>7</v>
      </c>
      <c r="B179" s="1">
        <v>136</v>
      </c>
      <c r="C179" s="1">
        <v>74</v>
      </c>
      <c r="D179" s="1">
        <v>26</v>
      </c>
      <c r="E179" s="1">
        <v>135</v>
      </c>
      <c r="F179" s="1">
        <v>26</v>
      </c>
      <c r="G179" s="1">
        <v>0.64700000000000002</v>
      </c>
      <c r="H179" s="1">
        <v>51</v>
      </c>
    </row>
    <row r="180" spans="1:8" x14ac:dyDescent="0.25">
      <c r="A180" s="1">
        <v>5</v>
      </c>
      <c r="B180" s="1">
        <v>155</v>
      </c>
      <c r="C180" s="1">
        <v>84</v>
      </c>
      <c r="D180" s="1">
        <v>44</v>
      </c>
      <c r="E180" s="1">
        <v>545</v>
      </c>
      <c r="F180" s="1">
        <v>38.700000000000003</v>
      </c>
      <c r="G180" s="1">
        <v>0.61899999999999999</v>
      </c>
      <c r="H180" s="1">
        <v>34</v>
      </c>
    </row>
    <row r="181" spans="1:8" x14ac:dyDescent="0.25">
      <c r="A181" s="1">
        <v>4</v>
      </c>
      <c r="B181" s="1">
        <v>96</v>
      </c>
      <c r="C181" s="1">
        <v>56</v>
      </c>
      <c r="D181" s="1">
        <v>17</v>
      </c>
      <c r="E181" s="1">
        <v>49</v>
      </c>
      <c r="F181" s="1">
        <v>20.8</v>
      </c>
      <c r="G181" s="1">
        <v>0.34</v>
      </c>
      <c r="H181" s="1">
        <v>26</v>
      </c>
    </row>
    <row r="182" spans="1:8" x14ac:dyDescent="0.25">
      <c r="A182" s="1">
        <v>5</v>
      </c>
      <c r="B182" s="1">
        <v>108</v>
      </c>
      <c r="C182" s="1">
        <v>72</v>
      </c>
      <c r="D182" s="1">
        <v>43</v>
      </c>
      <c r="E182" s="1">
        <v>75</v>
      </c>
      <c r="F182" s="1">
        <v>36.1</v>
      </c>
      <c r="G182" s="1">
        <v>0.26300000000000001</v>
      </c>
      <c r="H182" s="1">
        <v>33</v>
      </c>
    </row>
    <row r="183" spans="1:8" x14ac:dyDescent="0.25">
      <c r="A183" s="1">
        <v>0</v>
      </c>
      <c r="B183" s="1">
        <v>78</v>
      </c>
      <c r="C183" s="1">
        <v>88</v>
      </c>
      <c r="D183" s="1">
        <v>29</v>
      </c>
      <c r="E183" s="1">
        <v>40</v>
      </c>
      <c r="F183" s="1">
        <v>36.9</v>
      </c>
      <c r="G183" s="1">
        <v>0.434</v>
      </c>
      <c r="H183" s="1">
        <v>21</v>
      </c>
    </row>
    <row r="184" spans="1:8" x14ac:dyDescent="0.25">
      <c r="A184" s="1">
        <v>0</v>
      </c>
      <c r="B184" s="1">
        <v>161</v>
      </c>
      <c r="C184" s="1">
        <v>50</v>
      </c>
      <c r="D184" s="1">
        <v>0</v>
      </c>
      <c r="E184" s="1">
        <v>0</v>
      </c>
      <c r="F184" s="1">
        <v>21.9</v>
      </c>
      <c r="G184" s="1">
        <v>0.254</v>
      </c>
      <c r="H184" s="1">
        <v>65</v>
      </c>
    </row>
    <row r="185" spans="1:8" x14ac:dyDescent="0.25">
      <c r="A185" s="1">
        <v>6</v>
      </c>
      <c r="B185" s="1">
        <v>151</v>
      </c>
      <c r="C185" s="1">
        <v>62</v>
      </c>
      <c r="D185" s="1">
        <v>31</v>
      </c>
      <c r="E185" s="1">
        <v>120</v>
      </c>
      <c r="F185" s="1">
        <v>35.5</v>
      </c>
      <c r="G185" s="1">
        <v>0.69199999999999995</v>
      </c>
      <c r="H185" s="1">
        <v>28</v>
      </c>
    </row>
    <row r="186" spans="1:8" x14ac:dyDescent="0.25">
      <c r="A186" s="1">
        <v>0</v>
      </c>
      <c r="B186" s="1">
        <v>126</v>
      </c>
      <c r="C186" s="1">
        <v>84</v>
      </c>
      <c r="D186" s="1">
        <v>29</v>
      </c>
      <c r="E186" s="1">
        <v>215</v>
      </c>
      <c r="F186" s="1">
        <v>30.7</v>
      </c>
      <c r="G186" s="1">
        <v>0.52</v>
      </c>
      <c r="H186" s="1">
        <v>24</v>
      </c>
    </row>
    <row r="187" spans="1:8" x14ac:dyDescent="0.25">
      <c r="A187" s="1">
        <v>8</v>
      </c>
      <c r="B187" s="1">
        <v>112</v>
      </c>
      <c r="C187" s="1">
        <v>72</v>
      </c>
      <c r="D187" s="1">
        <v>0</v>
      </c>
      <c r="E187" s="1">
        <v>0</v>
      </c>
      <c r="F187" s="1">
        <v>23.6</v>
      </c>
      <c r="G187" s="1">
        <v>0.84</v>
      </c>
      <c r="H187" s="1">
        <v>58</v>
      </c>
    </row>
    <row r="188" spans="1:8" x14ac:dyDescent="0.25">
      <c r="A188" s="1">
        <v>5</v>
      </c>
      <c r="B188" s="1">
        <v>77</v>
      </c>
      <c r="C188" s="1">
        <v>82</v>
      </c>
      <c r="D188" s="1">
        <v>41</v>
      </c>
      <c r="E188" s="1">
        <v>42</v>
      </c>
      <c r="F188" s="1">
        <v>35.799999999999997</v>
      </c>
      <c r="G188" s="1">
        <v>0.156</v>
      </c>
      <c r="H188" s="1">
        <v>35</v>
      </c>
    </row>
    <row r="189" spans="1:8" x14ac:dyDescent="0.25">
      <c r="A189" s="1">
        <v>3</v>
      </c>
      <c r="B189" s="1">
        <v>150</v>
      </c>
      <c r="C189" s="1">
        <v>76</v>
      </c>
      <c r="D189" s="1">
        <v>0</v>
      </c>
      <c r="E189" s="1">
        <v>0</v>
      </c>
      <c r="F189" s="1">
        <v>21</v>
      </c>
      <c r="G189" s="1">
        <v>0.20699999999999999</v>
      </c>
      <c r="H189" s="1">
        <v>37</v>
      </c>
    </row>
    <row r="190" spans="1:8" x14ac:dyDescent="0.25">
      <c r="A190" s="1">
        <v>2</v>
      </c>
      <c r="B190" s="1">
        <v>120</v>
      </c>
      <c r="C190" s="1">
        <v>76</v>
      </c>
      <c r="D190" s="1">
        <v>37</v>
      </c>
      <c r="E190" s="1">
        <v>105</v>
      </c>
      <c r="F190" s="1">
        <v>39.700000000000003</v>
      </c>
      <c r="G190" s="1">
        <v>0.215</v>
      </c>
      <c r="H190" s="1">
        <v>29</v>
      </c>
    </row>
    <row r="191" spans="1:8" x14ac:dyDescent="0.25">
      <c r="A191" s="1">
        <v>0</v>
      </c>
      <c r="B191" s="1">
        <v>137</v>
      </c>
      <c r="C191" s="1">
        <v>68</v>
      </c>
      <c r="D191" s="1">
        <v>14</v>
      </c>
      <c r="E191" s="1">
        <v>148</v>
      </c>
      <c r="F191" s="1">
        <v>24.8</v>
      </c>
      <c r="G191" s="1">
        <v>0.14299999999999999</v>
      </c>
      <c r="H191" s="1">
        <v>21</v>
      </c>
    </row>
    <row r="192" spans="1:8" x14ac:dyDescent="0.25">
      <c r="A192" s="1">
        <v>6</v>
      </c>
      <c r="B192" s="1">
        <v>80</v>
      </c>
      <c r="C192" s="1">
        <v>66</v>
      </c>
      <c r="D192" s="1">
        <v>30</v>
      </c>
      <c r="E192" s="1">
        <v>0</v>
      </c>
      <c r="F192" s="1">
        <v>26.2</v>
      </c>
      <c r="G192" s="1">
        <v>0.313</v>
      </c>
      <c r="H192" s="1">
        <v>41</v>
      </c>
    </row>
    <row r="193" spans="1:8" x14ac:dyDescent="0.25">
      <c r="A193" s="1">
        <v>0</v>
      </c>
      <c r="B193" s="1">
        <v>106</v>
      </c>
      <c r="C193" s="1">
        <v>70</v>
      </c>
      <c r="D193" s="1">
        <v>37</v>
      </c>
      <c r="E193" s="1">
        <v>148</v>
      </c>
      <c r="F193" s="1">
        <v>39.4</v>
      </c>
      <c r="G193" s="1">
        <v>0.60499999999999998</v>
      </c>
      <c r="H193" s="1">
        <v>22</v>
      </c>
    </row>
    <row r="194" spans="1:8" x14ac:dyDescent="0.25">
      <c r="A194" s="1">
        <v>3</v>
      </c>
      <c r="B194" s="1">
        <v>113</v>
      </c>
      <c r="C194" s="1">
        <v>50</v>
      </c>
      <c r="D194" s="1">
        <v>10</v>
      </c>
      <c r="E194" s="1">
        <v>85</v>
      </c>
      <c r="F194" s="1">
        <v>29.5</v>
      </c>
      <c r="G194" s="1">
        <v>0.626</v>
      </c>
      <c r="H194" s="1">
        <v>25</v>
      </c>
    </row>
    <row r="195" spans="1:8" x14ac:dyDescent="0.25">
      <c r="A195" s="1">
        <v>2</v>
      </c>
      <c r="B195" s="1">
        <v>112</v>
      </c>
      <c r="C195" s="1">
        <v>68</v>
      </c>
      <c r="D195" s="1">
        <v>22</v>
      </c>
      <c r="E195" s="1">
        <v>94</v>
      </c>
      <c r="F195" s="1">
        <v>34.1</v>
      </c>
      <c r="G195" s="1">
        <v>0.315</v>
      </c>
      <c r="H195" s="1">
        <v>26</v>
      </c>
    </row>
    <row r="196" spans="1:8" x14ac:dyDescent="0.25">
      <c r="A196" s="1">
        <v>3</v>
      </c>
      <c r="B196" s="1">
        <v>99</v>
      </c>
      <c r="C196" s="1">
        <v>80</v>
      </c>
      <c r="D196" s="1">
        <v>11</v>
      </c>
      <c r="E196" s="1">
        <v>64</v>
      </c>
      <c r="F196" s="1">
        <v>19.3</v>
      </c>
      <c r="G196" s="1">
        <v>0.28399999999999997</v>
      </c>
      <c r="H196" s="1">
        <v>30</v>
      </c>
    </row>
    <row r="197" spans="1:8" x14ac:dyDescent="0.25">
      <c r="A197" s="1">
        <v>3</v>
      </c>
      <c r="B197" s="1">
        <v>115</v>
      </c>
      <c r="C197" s="1">
        <v>66</v>
      </c>
      <c r="D197" s="1">
        <v>39</v>
      </c>
      <c r="E197" s="1">
        <v>140</v>
      </c>
      <c r="F197" s="1">
        <v>38.1</v>
      </c>
      <c r="G197" s="1">
        <v>0.15</v>
      </c>
      <c r="H197" s="1">
        <v>28</v>
      </c>
    </row>
    <row r="198" spans="1:8" x14ac:dyDescent="0.25">
      <c r="A198" s="1">
        <v>4</v>
      </c>
      <c r="B198" s="1">
        <v>129</v>
      </c>
      <c r="C198" s="1">
        <v>60</v>
      </c>
      <c r="D198" s="1">
        <v>12</v>
      </c>
      <c r="E198" s="1">
        <v>231</v>
      </c>
      <c r="F198" s="1">
        <v>27.5</v>
      </c>
      <c r="G198" s="1">
        <v>0.52700000000000002</v>
      </c>
      <c r="H198" s="1">
        <v>31</v>
      </c>
    </row>
    <row r="199" spans="1:8" x14ac:dyDescent="0.25">
      <c r="A199" s="1">
        <v>2</v>
      </c>
      <c r="B199" s="1">
        <v>112</v>
      </c>
      <c r="C199" s="1">
        <v>75</v>
      </c>
      <c r="D199" s="1">
        <v>32</v>
      </c>
      <c r="E199" s="1">
        <v>0</v>
      </c>
      <c r="F199" s="1">
        <v>35.700000000000003</v>
      </c>
      <c r="G199" s="1">
        <v>0.14799999999999999</v>
      </c>
      <c r="H199" s="1">
        <v>21</v>
      </c>
    </row>
    <row r="200" spans="1:8" x14ac:dyDescent="0.25">
      <c r="A200" s="1">
        <v>1</v>
      </c>
      <c r="B200" s="1">
        <v>157</v>
      </c>
      <c r="C200" s="1">
        <v>72</v>
      </c>
      <c r="D200" s="1">
        <v>21</v>
      </c>
      <c r="E200" s="1">
        <v>168</v>
      </c>
      <c r="F200" s="1">
        <v>25.6</v>
      </c>
      <c r="G200" s="1">
        <v>0.123</v>
      </c>
      <c r="H200" s="1">
        <v>24</v>
      </c>
    </row>
    <row r="201" spans="1:8" x14ac:dyDescent="0.25">
      <c r="A201" s="1">
        <v>10</v>
      </c>
      <c r="B201" s="1">
        <v>179</v>
      </c>
      <c r="C201" s="1">
        <v>70</v>
      </c>
      <c r="D201" s="1">
        <v>0</v>
      </c>
      <c r="E201" s="1">
        <v>0</v>
      </c>
      <c r="F201" s="1">
        <v>35.1</v>
      </c>
      <c r="G201" s="1">
        <v>0.2</v>
      </c>
      <c r="H201" s="1">
        <v>37</v>
      </c>
    </row>
    <row r="202" spans="1:8" x14ac:dyDescent="0.25">
      <c r="A202" s="1">
        <v>6</v>
      </c>
      <c r="B202" s="1">
        <v>105</v>
      </c>
      <c r="C202" s="1">
        <v>70</v>
      </c>
      <c r="D202" s="1">
        <v>32</v>
      </c>
      <c r="E202" s="1">
        <v>68</v>
      </c>
      <c r="F202" s="1">
        <v>30.8</v>
      </c>
      <c r="G202" s="1">
        <v>0.122</v>
      </c>
      <c r="H202" s="1">
        <v>37</v>
      </c>
    </row>
    <row r="203" spans="1:8" x14ac:dyDescent="0.25">
      <c r="A203" s="1">
        <v>8</v>
      </c>
      <c r="B203" s="1">
        <v>118</v>
      </c>
      <c r="C203" s="1">
        <v>72</v>
      </c>
      <c r="D203" s="1">
        <v>19</v>
      </c>
      <c r="E203" s="1">
        <v>0</v>
      </c>
      <c r="F203" s="1">
        <v>23.1</v>
      </c>
      <c r="G203" s="1">
        <v>1.476</v>
      </c>
      <c r="H203" s="1">
        <v>46</v>
      </c>
    </row>
    <row r="204" spans="1:8" x14ac:dyDescent="0.25">
      <c r="A204" s="1">
        <v>2</v>
      </c>
      <c r="B204" s="1">
        <v>87</v>
      </c>
      <c r="C204" s="1">
        <v>58</v>
      </c>
      <c r="D204" s="1">
        <v>16</v>
      </c>
      <c r="E204" s="1">
        <v>52</v>
      </c>
      <c r="F204" s="1">
        <v>32.700000000000003</v>
      </c>
      <c r="G204" s="1">
        <v>0.16600000000000001</v>
      </c>
      <c r="H204" s="1">
        <v>25</v>
      </c>
    </row>
    <row r="205" spans="1:8" x14ac:dyDescent="0.25">
      <c r="A205" s="1">
        <v>12</v>
      </c>
      <c r="B205" s="1">
        <v>106</v>
      </c>
      <c r="C205" s="1">
        <v>80</v>
      </c>
      <c r="D205" s="1">
        <v>0</v>
      </c>
      <c r="E205" s="1">
        <v>0</v>
      </c>
      <c r="F205" s="1">
        <v>23.6</v>
      </c>
      <c r="G205" s="1">
        <v>0.13700000000000001</v>
      </c>
      <c r="H205" s="1">
        <v>44</v>
      </c>
    </row>
    <row r="206" spans="1:8" x14ac:dyDescent="0.25">
      <c r="A206" s="1">
        <v>1</v>
      </c>
      <c r="B206" s="1">
        <v>95</v>
      </c>
      <c r="C206" s="1">
        <v>60</v>
      </c>
      <c r="D206" s="1">
        <v>18</v>
      </c>
      <c r="E206" s="1">
        <v>58</v>
      </c>
      <c r="F206" s="1">
        <v>23.9</v>
      </c>
      <c r="G206" s="1">
        <v>0.26</v>
      </c>
      <c r="H206" s="1">
        <v>22</v>
      </c>
    </row>
    <row r="207" spans="1:8" x14ac:dyDescent="0.25">
      <c r="A207" s="1">
        <v>0</v>
      </c>
      <c r="B207" s="1">
        <v>165</v>
      </c>
      <c r="C207" s="1">
        <v>76</v>
      </c>
      <c r="D207" s="1">
        <v>43</v>
      </c>
      <c r="E207" s="1">
        <v>255</v>
      </c>
      <c r="F207" s="1">
        <v>47.9</v>
      </c>
      <c r="G207" s="1">
        <v>0.25900000000000001</v>
      </c>
      <c r="H207" s="1">
        <v>26</v>
      </c>
    </row>
    <row r="208" spans="1:8" x14ac:dyDescent="0.25">
      <c r="A208" s="1">
        <v>0</v>
      </c>
      <c r="B208" s="1">
        <v>117</v>
      </c>
      <c r="C208" s="1">
        <v>0</v>
      </c>
      <c r="D208" s="1">
        <v>0</v>
      </c>
      <c r="E208" s="1">
        <v>0</v>
      </c>
      <c r="F208" s="1">
        <v>33.799999999999997</v>
      </c>
      <c r="G208" s="1">
        <v>0.93200000000000005</v>
      </c>
      <c r="H208" s="1">
        <v>44</v>
      </c>
    </row>
    <row r="209" spans="1:8" x14ac:dyDescent="0.25">
      <c r="A209" s="1">
        <v>1</v>
      </c>
      <c r="B209" s="1">
        <v>130</v>
      </c>
      <c r="C209" s="1">
        <v>70</v>
      </c>
      <c r="D209" s="1">
        <v>13</v>
      </c>
      <c r="E209" s="1">
        <v>105</v>
      </c>
      <c r="F209" s="1">
        <v>25.9</v>
      </c>
      <c r="G209" s="1">
        <v>0.47199999999999998</v>
      </c>
      <c r="H209" s="1">
        <v>22</v>
      </c>
    </row>
    <row r="210" spans="1:8" x14ac:dyDescent="0.25">
      <c r="A210" s="1">
        <v>1</v>
      </c>
      <c r="B210" s="1">
        <v>95</v>
      </c>
      <c r="C210" s="1">
        <v>74</v>
      </c>
      <c r="D210" s="1">
        <v>21</v>
      </c>
      <c r="E210" s="1">
        <v>73</v>
      </c>
      <c r="F210" s="1">
        <v>25.9</v>
      </c>
      <c r="G210" s="1">
        <v>0.67300000000000004</v>
      </c>
      <c r="H210" s="1">
        <v>36</v>
      </c>
    </row>
    <row r="211" spans="1:8" x14ac:dyDescent="0.25">
      <c r="A211" s="1">
        <v>1</v>
      </c>
      <c r="B211" s="1">
        <v>0</v>
      </c>
      <c r="C211" s="1">
        <v>68</v>
      </c>
      <c r="D211" s="1">
        <v>35</v>
      </c>
      <c r="E211" s="1">
        <v>0</v>
      </c>
      <c r="F211" s="1">
        <v>32</v>
      </c>
      <c r="G211" s="1">
        <v>0.38900000000000001</v>
      </c>
      <c r="H211" s="1">
        <v>22</v>
      </c>
    </row>
    <row r="212" spans="1:8" x14ac:dyDescent="0.25">
      <c r="A212" s="1">
        <v>5</v>
      </c>
      <c r="B212" s="1">
        <v>122</v>
      </c>
      <c r="C212" s="1">
        <v>86</v>
      </c>
      <c r="D212" s="1">
        <v>0</v>
      </c>
      <c r="E212" s="1">
        <v>0</v>
      </c>
      <c r="F212" s="1">
        <v>34.700000000000003</v>
      </c>
      <c r="G212" s="1">
        <v>0.28999999999999998</v>
      </c>
      <c r="H212" s="1">
        <v>33</v>
      </c>
    </row>
    <row r="213" spans="1:8" x14ac:dyDescent="0.25">
      <c r="A213" s="1">
        <v>8</v>
      </c>
      <c r="B213" s="1">
        <v>95</v>
      </c>
      <c r="C213" s="1">
        <v>72</v>
      </c>
      <c r="D213" s="1">
        <v>0</v>
      </c>
      <c r="E213" s="1">
        <v>0</v>
      </c>
      <c r="F213" s="1">
        <v>36.799999999999997</v>
      </c>
      <c r="G213" s="1">
        <v>0.48499999999999999</v>
      </c>
      <c r="H213" s="1">
        <v>57</v>
      </c>
    </row>
    <row r="214" spans="1:8" x14ac:dyDescent="0.25">
      <c r="A214" s="1">
        <v>8</v>
      </c>
      <c r="B214" s="1">
        <v>126</v>
      </c>
      <c r="C214" s="1">
        <v>88</v>
      </c>
      <c r="D214" s="1">
        <v>36</v>
      </c>
      <c r="E214" s="1">
        <v>108</v>
      </c>
      <c r="F214" s="1">
        <v>38.5</v>
      </c>
      <c r="G214" s="1">
        <v>0.34899999999999998</v>
      </c>
      <c r="H214" s="1">
        <v>49</v>
      </c>
    </row>
    <row r="215" spans="1:8" x14ac:dyDescent="0.25">
      <c r="A215" s="1">
        <v>1</v>
      </c>
      <c r="B215" s="1">
        <v>139</v>
      </c>
      <c r="C215" s="1">
        <v>46</v>
      </c>
      <c r="D215" s="1">
        <v>19</v>
      </c>
      <c r="E215" s="1">
        <v>83</v>
      </c>
      <c r="F215" s="1">
        <v>28.7</v>
      </c>
      <c r="G215" s="1">
        <v>0.65400000000000003</v>
      </c>
      <c r="H215" s="1">
        <v>22</v>
      </c>
    </row>
    <row r="216" spans="1:8" x14ac:dyDescent="0.25">
      <c r="A216" s="1">
        <v>3</v>
      </c>
      <c r="B216" s="1">
        <v>116</v>
      </c>
      <c r="C216" s="1">
        <v>0</v>
      </c>
      <c r="D216" s="1">
        <v>0</v>
      </c>
      <c r="E216" s="1">
        <v>0</v>
      </c>
      <c r="F216" s="1">
        <v>23.5</v>
      </c>
      <c r="G216" s="1">
        <v>0.187</v>
      </c>
      <c r="H216" s="1">
        <v>23</v>
      </c>
    </row>
    <row r="217" spans="1:8" x14ac:dyDescent="0.25">
      <c r="A217" s="1">
        <v>3</v>
      </c>
      <c r="B217" s="1">
        <v>99</v>
      </c>
      <c r="C217" s="1">
        <v>62</v>
      </c>
      <c r="D217" s="1">
        <v>19</v>
      </c>
      <c r="E217" s="1">
        <v>74</v>
      </c>
      <c r="F217" s="1">
        <v>21.8</v>
      </c>
      <c r="G217" s="1">
        <v>0.27900000000000003</v>
      </c>
      <c r="H217" s="1">
        <v>26</v>
      </c>
    </row>
    <row r="218" spans="1:8" x14ac:dyDescent="0.25">
      <c r="A218" s="1">
        <v>4</v>
      </c>
      <c r="B218" s="1">
        <v>92</v>
      </c>
      <c r="C218" s="1">
        <v>80</v>
      </c>
      <c r="D218" s="1">
        <v>0</v>
      </c>
      <c r="E218" s="1">
        <v>0</v>
      </c>
      <c r="F218" s="1">
        <v>42.2</v>
      </c>
      <c r="G218" s="1">
        <v>0.23699999999999999</v>
      </c>
      <c r="H218" s="1">
        <v>29</v>
      </c>
    </row>
    <row r="219" spans="1:8" x14ac:dyDescent="0.25">
      <c r="A219" s="1">
        <v>4</v>
      </c>
      <c r="B219" s="1">
        <v>137</v>
      </c>
      <c r="C219" s="1">
        <v>84</v>
      </c>
      <c r="D219" s="1">
        <v>0</v>
      </c>
      <c r="E219" s="1">
        <v>0</v>
      </c>
      <c r="F219" s="1">
        <v>31.2</v>
      </c>
      <c r="G219" s="1">
        <v>0.252</v>
      </c>
      <c r="H219" s="1">
        <v>30</v>
      </c>
    </row>
    <row r="220" spans="1:8" x14ac:dyDescent="0.25">
      <c r="A220" s="1">
        <v>3</v>
      </c>
      <c r="B220" s="1">
        <v>61</v>
      </c>
      <c r="C220" s="1">
        <v>82</v>
      </c>
      <c r="D220" s="1">
        <v>28</v>
      </c>
      <c r="E220" s="1">
        <v>0</v>
      </c>
      <c r="F220" s="1">
        <v>34.4</v>
      </c>
      <c r="G220" s="1">
        <v>0.24299999999999999</v>
      </c>
      <c r="H220" s="1">
        <v>46</v>
      </c>
    </row>
    <row r="221" spans="1:8" x14ac:dyDescent="0.25">
      <c r="A221" s="1">
        <v>1</v>
      </c>
      <c r="B221" s="1">
        <v>90</v>
      </c>
      <c r="C221" s="1">
        <v>62</v>
      </c>
      <c r="D221" s="1">
        <v>12</v>
      </c>
      <c r="E221" s="1">
        <v>43</v>
      </c>
      <c r="F221" s="1">
        <v>27.2</v>
      </c>
      <c r="G221" s="1">
        <v>0.57999999999999996</v>
      </c>
      <c r="H221" s="1">
        <v>24</v>
      </c>
    </row>
    <row r="222" spans="1:8" x14ac:dyDescent="0.25">
      <c r="A222" s="1">
        <v>3</v>
      </c>
      <c r="B222" s="1">
        <v>90</v>
      </c>
      <c r="C222" s="1">
        <v>78</v>
      </c>
      <c r="D222" s="1">
        <v>0</v>
      </c>
      <c r="E222" s="1">
        <v>0</v>
      </c>
      <c r="F222" s="1">
        <v>42.7</v>
      </c>
      <c r="G222" s="1">
        <v>0.55900000000000005</v>
      </c>
      <c r="H222" s="1">
        <v>21</v>
      </c>
    </row>
    <row r="223" spans="1:8" x14ac:dyDescent="0.25">
      <c r="A223" s="1">
        <v>12</v>
      </c>
      <c r="B223" s="1">
        <v>88</v>
      </c>
      <c r="C223" s="1">
        <v>74</v>
      </c>
      <c r="D223" s="1">
        <v>40</v>
      </c>
      <c r="E223" s="1">
        <v>54</v>
      </c>
      <c r="F223" s="1">
        <v>35.299999999999997</v>
      </c>
      <c r="G223" s="1">
        <v>0.378</v>
      </c>
      <c r="H223" s="1">
        <v>48</v>
      </c>
    </row>
    <row r="224" spans="1:8" x14ac:dyDescent="0.25">
      <c r="A224" s="1">
        <v>5</v>
      </c>
      <c r="B224" s="1">
        <v>158</v>
      </c>
      <c r="C224" s="1">
        <v>70</v>
      </c>
      <c r="D224" s="1">
        <v>0</v>
      </c>
      <c r="E224" s="1">
        <v>0</v>
      </c>
      <c r="F224" s="1">
        <v>29.8</v>
      </c>
      <c r="G224" s="1">
        <v>0.20699999999999999</v>
      </c>
      <c r="H224" s="1">
        <v>63</v>
      </c>
    </row>
    <row r="225" spans="1:8" x14ac:dyDescent="0.25">
      <c r="A225" s="1">
        <v>5</v>
      </c>
      <c r="B225" s="1">
        <v>103</v>
      </c>
      <c r="C225" s="1">
        <v>108</v>
      </c>
      <c r="D225" s="1">
        <v>37</v>
      </c>
      <c r="E225" s="1">
        <v>0</v>
      </c>
      <c r="F225" s="1">
        <v>39.200000000000003</v>
      </c>
      <c r="G225" s="1">
        <v>0.30499999999999999</v>
      </c>
      <c r="H225" s="1">
        <v>65</v>
      </c>
    </row>
    <row r="226" spans="1:8" x14ac:dyDescent="0.25">
      <c r="A226" s="1">
        <v>4</v>
      </c>
      <c r="B226" s="1">
        <v>147</v>
      </c>
      <c r="C226" s="1">
        <v>74</v>
      </c>
      <c r="D226" s="1">
        <v>25</v>
      </c>
      <c r="E226" s="1">
        <v>293</v>
      </c>
      <c r="F226" s="1">
        <v>34.9</v>
      </c>
      <c r="G226" s="1">
        <v>0.38500000000000001</v>
      </c>
      <c r="H226" s="1">
        <v>30</v>
      </c>
    </row>
    <row r="227" spans="1:8" x14ac:dyDescent="0.25">
      <c r="A227" s="1">
        <v>5</v>
      </c>
      <c r="B227" s="1">
        <v>99</v>
      </c>
      <c r="C227" s="1">
        <v>54</v>
      </c>
      <c r="D227" s="1">
        <v>28</v>
      </c>
      <c r="E227" s="1">
        <v>83</v>
      </c>
      <c r="F227" s="1">
        <v>34</v>
      </c>
      <c r="G227" s="1">
        <v>0.499</v>
      </c>
      <c r="H227" s="1">
        <v>30</v>
      </c>
    </row>
    <row r="228" spans="1:8" x14ac:dyDescent="0.25">
      <c r="A228" s="1">
        <v>0</v>
      </c>
      <c r="B228" s="1">
        <v>101</v>
      </c>
      <c r="C228" s="1">
        <v>64</v>
      </c>
      <c r="D228" s="1">
        <v>17</v>
      </c>
      <c r="E228" s="1">
        <v>0</v>
      </c>
      <c r="F228" s="1">
        <v>21</v>
      </c>
      <c r="G228" s="1">
        <v>0.252</v>
      </c>
      <c r="H228" s="1">
        <v>21</v>
      </c>
    </row>
    <row r="229" spans="1:8" x14ac:dyDescent="0.25">
      <c r="A229" s="1">
        <v>3</v>
      </c>
      <c r="B229" s="1">
        <v>81</v>
      </c>
      <c r="C229" s="1">
        <v>86</v>
      </c>
      <c r="D229" s="1">
        <v>16</v>
      </c>
      <c r="E229" s="1">
        <v>66</v>
      </c>
      <c r="F229" s="1">
        <v>27.5</v>
      </c>
      <c r="G229" s="1">
        <v>0.30599999999999999</v>
      </c>
      <c r="H229" s="1">
        <v>22</v>
      </c>
    </row>
    <row r="230" spans="1:8" x14ac:dyDescent="0.25">
      <c r="A230" s="1">
        <v>0</v>
      </c>
      <c r="B230" s="1">
        <v>118</v>
      </c>
      <c r="C230" s="1">
        <v>64</v>
      </c>
      <c r="D230" s="1">
        <v>23</v>
      </c>
      <c r="E230" s="1">
        <v>89</v>
      </c>
      <c r="F230" s="1">
        <v>0</v>
      </c>
      <c r="G230" s="1">
        <v>1.7310000000000001</v>
      </c>
      <c r="H230" s="1">
        <v>21</v>
      </c>
    </row>
    <row r="231" spans="1:8" x14ac:dyDescent="0.25">
      <c r="A231" s="1">
        <v>0</v>
      </c>
      <c r="B231" s="1">
        <v>84</v>
      </c>
      <c r="C231" s="1">
        <v>64</v>
      </c>
      <c r="D231" s="1">
        <v>22</v>
      </c>
      <c r="E231" s="1">
        <v>66</v>
      </c>
      <c r="F231" s="1">
        <v>35.799999999999997</v>
      </c>
      <c r="G231" s="1">
        <v>0.54500000000000004</v>
      </c>
      <c r="H231" s="1">
        <v>21</v>
      </c>
    </row>
    <row r="232" spans="1:8" x14ac:dyDescent="0.25">
      <c r="A232" s="1">
        <v>2</v>
      </c>
      <c r="B232" s="1">
        <v>105</v>
      </c>
      <c r="C232" s="1">
        <v>58</v>
      </c>
      <c r="D232" s="1">
        <v>40</v>
      </c>
      <c r="E232" s="1">
        <v>94</v>
      </c>
      <c r="F232" s="1">
        <v>34.9</v>
      </c>
      <c r="G232" s="1">
        <v>0.22500000000000001</v>
      </c>
      <c r="H232" s="1">
        <v>25</v>
      </c>
    </row>
    <row r="233" spans="1:8" x14ac:dyDescent="0.25">
      <c r="A233" s="1">
        <v>2</v>
      </c>
      <c r="B233" s="1">
        <v>122</v>
      </c>
      <c r="C233" s="1">
        <v>52</v>
      </c>
      <c r="D233" s="1">
        <v>43</v>
      </c>
      <c r="E233" s="1">
        <v>158</v>
      </c>
      <c r="F233" s="1">
        <v>36.200000000000003</v>
      </c>
      <c r="G233" s="1">
        <v>0.81599999999999995</v>
      </c>
      <c r="H233" s="1">
        <v>28</v>
      </c>
    </row>
    <row r="234" spans="1:8" x14ac:dyDescent="0.25">
      <c r="A234" s="1">
        <v>0</v>
      </c>
      <c r="B234" s="1">
        <v>98</v>
      </c>
      <c r="C234" s="1">
        <v>82</v>
      </c>
      <c r="D234" s="1">
        <v>15</v>
      </c>
      <c r="E234" s="1">
        <v>84</v>
      </c>
      <c r="F234" s="1">
        <v>25.2</v>
      </c>
      <c r="G234" s="1">
        <v>0.29899999999999999</v>
      </c>
      <c r="H234" s="1">
        <v>22</v>
      </c>
    </row>
    <row r="235" spans="1:8" x14ac:dyDescent="0.25">
      <c r="A235" s="1">
        <v>1</v>
      </c>
      <c r="B235" s="1">
        <v>87</v>
      </c>
      <c r="C235" s="1">
        <v>60</v>
      </c>
      <c r="D235" s="1">
        <v>37</v>
      </c>
      <c r="E235" s="1">
        <v>75</v>
      </c>
      <c r="F235" s="1">
        <v>37.200000000000003</v>
      </c>
      <c r="G235" s="1">
        <v>0.50900000000000001</v>
      </c>
      <c r="H235" s="1">
        <v>22</v>
      </c>
    </row>
    <row r="236" spans="1:8" x14ac:dyDescent="0.25">
      <c r="A236" s="1">
        <v>0</v>
      </c>
      <c r="B236" s="1">
        <v>93</v>
      </c>
      <c r="C236" s="1">
        <v>100</v>
      </c>
      <c r="D236" s="1">
        <v>39</v>
      </c>
      <c r="E236" s="1">
        <v>72</v>
      </c>
      <c r="F236" s="1">
        <v>43.4</v>
      </c>
      <c r="G236" s="1">
        <v>1.0209999999999999</v>
      </c>
      <c r="H236" s="1">
        <v>35</v>
      </c>
    </row>
    <row r="237" spans="1:8" x14ac:dyDescent="0.25">
      <c r="A237" s="1">
        <v>1</v>
      </c>
      <c r="B237" s="1">
        <v>107</v>
      </c>
      <c r="C237" s="1">
        <v>72</v>
      </c>
      <c r="D237" s="1">
        <v>30</v>
      </c>
      <c r="E237" s="1">
        <v>82</v>
      </c>
      <c r="F237" s="1">
        <v>30.8</v>
      </c>
      <c r="G237" s="1">
        <v>0.82099999999999995</v>
      </c>
      <c r="H237" s="1">
        <v>24</v>
      </c>
    </row>
    <row r="238" spans="1:8" x14ac:dyDescent="0.25">
      <c r="A238" s="1">
        <v>0</v>
      </c>
      <c r="B238" s="1">
        <v>105</v>
      </c>
      <c r="C238" s="1">
        <v>68</v>
      </c>
      <c r="D238" s="1">
        <v>22</v>
      </c>
      <c r="E238" s="1">
        <v>0</v>
      </c>
      <c r="F238" s="1">
        <v>20</v>
      </c>
      <c r="G238" s="1">
        <v>0.23599999999999999</v>
      </c>
      <c r="H238" s="1">
        <v>22</v>
      </c>
    </row>
    <row r="239" spans="1:8" x14ac:dyDescent="0.25">
      <c r="A239" s="1">
        <v>1</v>
      </c>
      <c r="B239" s="1">
        <v>109</v>
      </c>
      <c r="C239" s="1">
        <v>60</v>
      </c>
      <c r="D239" s="1">
        <v>8</v>
      </c>
      <c r="E239" s="1">
        <v>182</v>
      </c>
      <c r="F239" s="1">
        <v>25.4</v>
      </c>
      <c r="G239" s="1">
        <v>0.94699999999999995</v>
      </c>
      <c r="H239" s="1">
        <v>21</v>
      </c>
    </row>
    <row r="240" spans="1:8" x14ac:dyDescent="0.25">
      <c r="A240" s="1">
        <v>1</v>
      </c>
      <c r="B240" s="1">
        <v>90</v>
      </c>
      <c r="C240" s="1">
        <v>62</v>
      </c>
      <c r="D240" s="1">
        <v>18</v>
      </c>
      <c r="E240" s="1">
        <v>59</v>
      </c>
      <c r="F240" s="1">
        <v>25.1</v>
      </c>
      <c r="G240" s="1">
        <v>1.268</v>
      </c>
      <c r="H240" s="1">
        <v>25</v>
      </c>
    </row>
    <row r="241" spans="1:8" x14ac:dyDescent="0.25">
      <c r="A241" s="1">
        <v>1</v>
      </c>
      <c r="B241" s="1">
        <v>125</v>
      </c>
      <c r="C241" s="1">
        <v>70</v>
      </c>
      <c r="D241" s="1">
        <v>24</v>
      </c>
      <c r="E241" s="1">
        <v>110</v>
      </c>
      <c r="F241" s="1">
        <v>24.3</v>
      </c>
      <c r="G241" s="1">
        <v>0.221</v>
      </c>
      <c r="H241" s="1">
        <v>25</v>
      </c>
    </row>
    <row r="242" spans="1:8" x14ac:dyDescent="0.25">
      <c r="A242" s="1">
        <v>1</v>
      </c>
      <c r="B242" s="1">
        <v>119</v>
      </c>
      <c r="C242" s="1">
        <v>54</v>
      </c>
      <c r="D242" s="1">
        <v>13</v>
      </c>
      <c r="E242" s="1">
        <v>50</v>
      </c>
      <c r="F242" s="1">
        <v>22.3</v>
      </c>
      <c r="G242" s="1">
        <v>0.20499999999999999</v>
      </c>
      <c r="H242" s="1">
        <v>24</v>
      </c>
    </row>
    <row r="243" spans="1:8" x14ac:dyDescent="0.25">
      <c r="A243" s="1">
        <v>3</v>
      </c>
      <c r="B243" s="1">
        <v>100</v>
      </c>
      <c r="C243" s="1">
        <v>68</v>
      </c>
      <c r="D243" s="1">
        <v>23</v>
      </c>
      <c r="E243" s="1">
        <v>81</v>
      </c>
      <c r="F243" s="1">
        <v>31.6</v>
      </c>
      <c r="G243" s="1">
        <v>0.94899999999999995</v>
      </c>
      <c r="H243" s="1">
        <v>28</v>
      </c>
    </row>
    <row r="244" spans="1:8" x14ac:dyDescent="0.25">
      <c r="A244" s="1">
        <v>1</v>
      </c>
      <c r="B244" s="1">
        <v>100</v>
      </c>
      <c r="C244" s="1">
        <v>66</v>
      </c>
      <c r="D244" s="1">
        <v>29</v>
      </c>
      <c r="E244" s="1">
        <v>196</v>
      </c>
      <c r="F244" s="1">
        <v>32</v>
      </c>
      <c r="G244" s="1">
        <v>0.44400000000000001</v>
      </c>
      <c r="H244" s="1">
        <v>42</v>
      </c>
    </row>
    <row r="245" spans="1:8" x14ac:dyDescent="0.25">
      <c r="A245" s="1">
        <v>1</v>
      </c>
      <c r="B245" s="1">
        <v>131</v>
      </c>
      <c r="C245" s="1">
        <v>64</v>
      </c>
      <c r="D245" s="1">
        <v>14</v>
      </c>
      <c r="E245" s="1">
        <v>415</v>
      </c>
      <c r="F245" s="1">
        <v>23.7</v>
      </c>
      <c r="G245" s="1">
        <v>0.38900000000000001</v>
      </c>
      <c r="H245" s="1">
        <v>21</v>
      </c>
    </row>
    <row r="246" spans="1:8" x14ac:dyDescent="0.25">
      <c r="A246" s="1">
        <v>4</v>
      </c>
      <c r="B246" s="1">
        <v>116</v>
      </c>
      <c r="C246" s="1">
        <v>72</v>
      </c>
      <c r="D246" s="1">
        <v>12</v>
      </c>
      <c r="E246" s="1">
        <v>87</v>
      </c>
      <c r="F246" s="1">
        <v>22.1</v>
      </c>
      <c r="G246" s="1">
        <v>0.46300000000000002</v>
      </c>
      <c r="H246" s="1">
        <v>37</v>
      </c>
    </row>
    <row r="247" spans="1:8" x14ac:dyDescent="0.25">
      <c r="A247" s="1">
        <v>2</v>
      </c>
      <c r="B247" s="1">
        <v>127</v>
      </c>
      <c r="C247" s="1">
        <v>58</v>
      </c>
      <c r="D247" s="1">
        <v>24</v>
      </c>
      <c r="E247" s="1">
        <v>275</v>
      </c>
      <c r="F247" s="1">
        <v>27.7</v>
      </c>
      <c r="G247" s="1">
        <v>1.6</v>
      </c>
      <c r="H247" s="1">
        <v>25</v>
      </c>
    </row>
    <row r="248" spans="1:8" x14ac:dyDescent="0.25">
      <c r="A248" s="1">
        <v>3</v>
      </c>
      <c r="B248" s="1">
        <v>96</v>
      </c>
      <c r="C248" s="1">
        <v>56</v>
      </c>
      <c r="D248" s="1">
        <v>34</v>
      </c>
      <c r="E248" s="1">
        <v>115</v>
      </c>
      <c r="F248" s="1">
        <v>24.7</v>
      </c>
      <c r="G248" s="1">
        <v>0.94399999999999995</v>
      </c>
      <c r="H248" s="1">
        <v>39</v>
      </c>
    </row>
    <row r="249" spans="1:8" x14ac:dyDescent="0.25">
      <c r="A249" s="1">
        <v>3</v>
      </c>
      <c r="B249" s="1">
        <v>82</v>
      </c>
      <c r="C249" s="1">
        <v>70</v>
      </c>
      <c r="D249" s="1">
        <v>0</v>
      </c>
      <c r="E249" s="1">
        <v>0</v>
      </c>
      <c r="F249" s="1">
        <v>21.1</v>
      </c>
      <c r="G249" s="1">
        <v>0.38900000000000001</v>
      </c>
      <c r="H249" s="1">
        <v>25</v>
      </c>
    </row>
    <row r="250" spans="1:8" x14ac:dyDescent="0.25">
      <c r="A250" s="1">
        <v>6</v>
      </c>
      <c r="B250" s="1">
        <v>137</v>
      </c>
      <c r="C250" s="1">
        <v>61</v>
      </c>
      <c r="D250" s="1">
        <v>0</v>
      </c>
      <c r="E250" s="1">
        <v>0</v>
      </c>
      <c r="F250" s="1">
        <v>24.2</v>
      </c>
      <c r="G250" s="1">
        <v>0.151</v>
      </c>
      <c r="H250" s="1">
        <v>55</v>
      </c>
    </row>
    <row r="251" spans="1:8" x14ac:dyDescent="0.25">
      <c r="A251" s="1">
        <v>9</v>
      </c>
      <c r="B251" s="1">
        <v>72</v>
      </c>
      <c r="C251" s="1">
        <v>78</v>
      </c>
      <c r="D251" s="1">
        <v>25</v>
      </c>
      <c r="E251" s="1">
        <v>0</v>
      </c>
      <c r="F251" s="1">
        <v>31.6</v>
      </c>
      <c r="G251" s="1">
        <v>0.28000000000000003</v>
      </c>
      <c r="H251" s="1">
        <v>38</v>
      </c>
    </row>
    <row r="252" spans="1:8" x14ac:dyDescent="0.25">
      <c r="A252" s="1">
        <v>2</v>
      </c>
      <c r="B252" s="1">
        <v>123</v>
      </c>
      <c r="C252" s="1">
        <v>48</v>
      </c>
      <c r="D252" s="1">
        <v>32</v>
      </c>
      <c r="E252" s="1">
        <v>165</v>
      </c>
      <c r="F252" s="1">
        <v>42.1</v>
      </c>
      <c r="G252" s="1">
        <v>0.52</v>
      </c>
      <c r="H252" s="1">
        <v>26</v>
      </c>
    </row>
    <row r="253" spans="1:8" x14ac:dyDescent="0.25">
      <c r="A253" s="1">
        <v>0</v>
      </c>
      <c r="B253" s="1">
        <v>101</v>
      </c>
      <c r="C253" s="1">
        <v>62</v>
      </c>
      <c r="D253" s="1">
        <v>0</v>
      </c>
      <c r="E253" s="1">
        <v>0</v>
      </c>
      <c r="F253" s="1">
        <v>21.9</v>
      </c>
      <c r="G253" s="1">
        <v>0.33600000000000002</v>
      </c>
      <c r="H253" s="1">
        <v>25</v>
      </c>
    </row>
    <row r="254" spans="1:8" x14ac:dyDescent="0.25">
      <c r="A254" s="1">
        <v>6</v>
      </c>
      <c r="B254" s="1">
        <v>102</v>
      </c>
      <c r="C254" s="1">
        <v>90</v>
      </c>
      <c r="D254" s="1">
        <v>39</v>
      </c>
      <c r="E254" s="1">
        <v>0</v>
      </c>
      <c r="F254" s="1">
        <v>35.700000000000003</v>
      </c>
      <c r="G254" s="1">
        <v>0.67400000000000004</v>
      </c>
      <c r="H254" s="1">
        <v>28</v>
      </c>
    </row>
    <row r="255" spans="1:8" x14ac:dyDescent="0.25">
      <c r="A255" s="1">
        <v>1</v>
      </c>
      <c r="B255" s="1">
        <v>112</v>
      </c>
      <c r="C255" s="1">
        <v>72</v>
      </c>
      <c r="D255" s="1">
        <v>30</v>
      </c>
      <c r="E255" s="1">
        <v>176</v>
      </c>
      <c r="F255" s="1">
        <v>34.4</v>
      </c>
      <c r="G255" s="1">
        <v>0.52800000000000002</v>
      </c>
      <c r="H255" s="1">
        <v>25</v>
      </c>
    </row>
    <row r="256" spans="1:8" x14ac:dyDescent="0.25">
      <c r="A256" s="1">
        <v>1</v>
      </c>
      <c r="B256" s="1">
        <v>143</v>
      </c>
      <c r="C256" s="1">
        <v>84</v>
      </c>
      <c r="D256" s="1">
        <v>23</v>
      </c>
      <c r="E256" s="1">
        <v>310</v>
      </c>
      <c r="F256" s="1">
        <v>42.4</v>
      </c>
      <c r="G256" s="1">
        <v>1.0760000000000001</v>
      </c>
      <c r="H256" s="1">
        <v>22</v>
      </c>
    </row>
    <row r="257" spans="1:8" x14ac:dyDescent="0.25">
      <c r="A257" s="1">
        <v>1</v>
      </c>
      <c r="B257" s="1">
        <v>143</v>
      </c>
      <c r="C257" s="1">
        <v>74</v>
      </c>
      <c r="D257" s="1">
        <v>22</v>
      </c>
      <c r="E257" s="1">
        <v>61</v>
      </c>
      <c r="F257" s="1">
        <v>26.2</v>
      </c>
      <c r="G257" s="1">
        <v>0.25600000000000001</v>
      </c>
      <c r="H257" s="1">
        <v>21</v>
      </c>
    </row>
    <row r="258" spans="1:8" x14ac:dyDescent="0.25">
      <c r="A258" s="1">
        <v>1</v>
      </c>
      <c r="B258" s="1">
        <v>97</v>
      </c>
      <c r="C258" s="1">
        <v>68</v>
      </c>
      <c r="D258" s="1">
        <v>21</v>
      </c>
      <c r="E258" s="1">
        <v>0</v>
      </c>
      <c r="F258" s="1">
        <v>27.2</v>
      </c>
      <c r="G258" s="1">
        <v>1.095</v>
      </c>
      <c r="H258" s="1">
        <v>22</v>
      </c>
    </row>
    <row r="259" spans="1:8" x14ac:dyDescent="0.25">
      <c r="A259" s="1">
        <v>1</v>
      </c>
      <c r="B259" s="1">
        <v>83</v>
      </c>
      <c r="C259" s="1">
        <v>68</v>
      </c>
      <c r="D259" s="1">
        <v>0</v>
      </c>
      <c r="E259" s="1">
        <v>0</v>
      </c>
      <c r="F259" s="1">
        <v>18.2</v>
      </c>
      <c r="G259" s="1">
        <v>0.624</v>
      </c>
      <c r="H259" s="1">
        <v>27</v>
      </c>
    </row>
    <row r="260" spans="1:8" x14ac:dyDescent="0.25">
      <c r="A260" s="1">
        <v>1</v>
      </c>
      <c r="B260" s="1">
        <v>119</v>
      </c>
      <c r="C260" s="1">
        <v>88</v>
      </c>
      <c r="D260" s="1">
        <v>41</v>
      </c>
      <c r="E260" s="1">
        <v>170</v>
      </c>
      <c r="F260" s="1">
        <v>45.3</v>
      </c>
      <c r="G260" s="1">
        <v>0.50700000000000001</v>
      </c>
      <c r="H260" s="1">
        <v>26</v>
      </c>
    </row>
    <row r="261" spans="1:8" x14ac:dyDescent="0.25">
      <c r="A261" s="1">
        <v>2</v>
      </c>
      <c r="B261" s="1">
        <v>94</v>
      </c>
      <c r="C261" s="1">
        <v>68</v>
      </c>
      <c r="D261" s="1">
        <v>18</v>
      </c>
      <c r="E261" s="1">
        <v>76</v>
      </c>
      <c r="F261" s="1">
        <v>26</v>
      </c>
      <c r="G261" s="1">
        <v>0.56100000000000005</v>
      </c>
      <c r="H261" s="1">
        <v>21</v>
      </c>
    </row>
    <row r="262" spans="1:8" x14ac:dyDescent="0.25">
      <c r="A262" s="1">
        <v>0</v>
      </c>
      <c r="B262" s="1">
        <v>102</v>
      </c>
      <c r="C262" s="1">
        <v>64</v>
      </c>
      <c r="D262" s="1">
        <v>46</v>
      </c>
      <c r="E262" s="1">
        <v>78</v>
      </c>
      <c r="F262" s="1">
        <v>40.6</v>
      </c>
      <c r="G262" s="1">
        <v>0.496</v>
      </c>
      <c r="H262" s="1">
        <v>21</v>
      </c>
    </row>
    <row r="263" spans="1:8" x14ac:dyDescent="0.25">
      <c r="A263" s="1">
        <v>2</v>
      </c>
      <c r="B263" s="1">
        <v>115</v>
      </c>
      <c r="C263" s="1">
        <v>64</v>
      </c>
      <c r="D263" s="1">
        <v>22</v>
      </c>
      <c r="E263" s="1">
        <v>0</v>
      </c>
      <c r="F263" s="1">
        <v>30.8</v>
      </c>
      <c r="G263" s="1">
        <v>0.42099999999999999</v>
      </c>
      <c r="H263" s="1">
        <v>21</v>
      </c>
    </row>
    <row r="264" spans="1:8" x14ac:dyDescent="0.25">
      <c r="A264" s="1">
        <v>0</v>
      </c>
      <c r="B264" s="1">
        <v>94</v>
      </c>
      <c r="C264" s="1">
        <v>0</v>
      </c>
      <c r="D264" s="1">
        <v>0</v>
      </c>
      <c r="E264" s="1">
        <v>0</v>
      </c>
      <c r="F264" s="1">
        <v>0</v>
      </c>
      <c r="G264" s="1">
        <v>0.25600000000000001</v>
      </c>
      <c r="H264" s="1">
        <v>25</v>
      </c>
    </row>
    <row r="265" spans="1:8" x14ac:dyDescent="0.25">
      <c r="A265" s="1">
        <v>0</v>
      </c>
      <c r="B265" s="1">
        <v>135</v>
      </c>
      <c r="C265" s="1">
        <v>94</v>
      </c>
      <c r="D265" s="1">
        <v>46</v>
      </c>
      <c r="E265" s="1">
        <v>145</v>
      </c>
      <c r="F265" s="1">
        <v>40.6</v>
      </c>
      <c r="G265" s="1">
        <v>0.28399999999999997</v>
      </c>
      <c r="H265" s="1">
        <v>26</v>
      </c>
    </row>
    <row r="266" spans="1:8" x14ac:dyDescent="0.25">
      <c r="A266" s="1">
        <v>2</v>
      </c>
      <c r="B266" s="1">
        <v>99</v>
      </c>
      <c r="C266" s="1">
        <v>0</v>
      </c>
      <c r="D266" s="1">
        <v>0</v>
      </c>
      <c r="E266" s="1">
        <v>0</v>
      </c>
      <c r="F266" s="1">
        <v>22.2</v>
      </c>
      <c r="G266" s="1">
        <v>0.108</v>
      </c>
      <c r="H266" s="1">
        <v>23</v>
      </c>
    </row>
    <row r="267" spans="1:8" x14ac:dyDescent="0.25">
      <c r="A267" s="1">
        <v>3</v>
      </c>
      <c r="B267" s="1">
        <v>89</v>
      </c>
      <c r="C267" s="1">
        <v>74</v>
      </c>
      <c r="D267" s="1">
        <v>16</v>
      </c>
      <c r="E267" s="1">
        <v>85</v>
      </c>
      <c r="F267" s="1">
        <v>30.4</v>
      </c>
      <c r="G267" s="1">
        <v>0.55100000000000005</v>
      </c>
      <c r="H267" s="1">
        <v>38</v>
      </c>
    </row>
    <row r="268" spans="1:8" x14ac:dyDescent="0.25">
      <c r="A268" s="1">
        <v>1</v>
      </c>
      <c r="B268" s="1">
        <v>80</v>
      </c>
      <c r="C268" s="1">
        <v>74</v>
      </c>
      <c r="D268" s="1">
        <v>11</v>
      </c>
      <c r="E268" s="1">
        <v>60</v>
      </c>
      <c r="F268" s="1">
        <v>30</v>
      </c>
      <c r="G268" s="1">
        <v>0.52700000000000002</v>
      </c>
      <c r="H268" s="1">
        <v>22</v>
      </c>
    </row>
    <row r="269" spans="1:8" x14ac:dyDescent="0.25">
      <c r="A269" s="1">
        <v>2</v>
      </c>
      <c r="B269" s="1">
        <v>139</v>
      </c>
      <c r="C269" s="1">
        <v>75</v>
      </c>
      <c r="D269" s="1">
        <v>0</v>
      </c>
      <c r="E269" s="1">
        <v>0</v>
      </c>
      <c r="F269" s="1">
        <v>25.6</v>
      </c>
      <c r="G269" s="1">
        <v>0.16700000000000001</v>
      </c>
      <c r="H269" s="1">
        <v>29</v>
      </c>
    </row>
    <row r="270" spans="1:8" x14ac:dyDescent="0.25">
      <c r="A270" s="1">
        <v>1</v>
      </c>
      <c r="B270" s="1">
        <v>90</v>
      </c>
      <c r="C270" s="1">
        <v>68</v>
      </c>
      <c r="D270" s="1">
        <v>8</v>
      </c>
      <c r="E270" s="1">
        <v>0</v>
      </c>
      <c r="F270" s="1">
        <v>24.5</v>
      </c>
      <c r="G270" s="1">
        <v>1.1379999999999999</v>
      </c>
      <c r="H270" s="1">
        <v>36</v>
      </c>
    </row>
    <row r="271" spans="1:8" x14ac:dyDescent="0.25">
      <c r="A271" s="1">
        <v>12</v>
      </c>
      <c r="B271" s="1">
        <v>140</v>
      </c>
      <c r="C271" s="1">
        <v>85</v>
      </c>
      <c r="D271" s="1">
        <v>33</v>
      </c>
      <c r="E271" s="1">
        <v>0</v>
      </c>
      <c r="F271" s="1">
        <v>37.4</v>
      </c>
      <c r="G271" s="1">
        <v>0.24399999999999999</v>
      </c>
      <c r="H271" s="1">
        <v>41</v>
      </c>
    </row>
    <row r="272" spans="1:8" x14ac:dyDescent="0.25">
      <c r="A272" s="1">
        <v>5</v>
      </c>
      <c r="B272" s="1">
        <v>147</v>
      </c>
      <c r="C272" s="1">
        <v>75</v>
      </c>
      <c r="D272" s="1">
        <v>0</v>
      </c>
      <c r="E272" s="1">
        <v>0</v>
      </c>
      <c r="F272" s="1">
        <v>29.9</v>
      </c>
      <c r="G272" s="1">
        <v>0.434</v>
      </c>
      <c r="H272" s="1">
        <v>28</v>
      </c>
    </row>
    <row r="273" spans="1:8" x14ac:dyDescent="0.25">
      <c r="A273" s="1">
        <v>1</v>
      </c>
      <c r="B273" s="1">
        <v>97</v>
      </c>
      <c r="C273" s="1">
        <v>70</v>
      </c>
      <c r="D273" s="1">
        <v>15</v>
      </c>
      <c r="E273" s="1">
        <v>0</v>
      </c>
      <c r="F273" s="1">
        <v>18.2</v>
      </c>
      <c r="G273" s="1">
        <v>0.14699999999999999</v>
      </c>
      <c r="H273" s="1">
        <v>21</v>
      </c>
    </row>
    <row r="274" spans="1:8" x14ac:dyDescent="0.25">
      <c r="A274" s="1">
        <v>6</v>
      </c>
      <c r="B274" s="1">
        <v>107</v>
      </c>
      <c r="C274" s="1">
        <v>88</v>
      </c>
      <c r="D274" s="1">
        <v>0</v>
      </c>
      <c r="E274" s="1">
        <v>0</v>
      </c>
      <c r="F274" s="1">
        <v>36.799999999999997</v>
      </c>
      <c r="G274" s="1">
        <v>0.72699999999999998</v>
      </c>
      <c r="H274" s="1">
        <v>31</v>
      </c>
    </row>
    <row r="275" spans="1:8" x14ac:dyDescent="0.25">
      <c r="A275" s="1">
        <v>2</v>
      </c>
      <c r="B275" s="1">
        <v>83</v>
      </c>
      <c r="C275" s="1">
        <v>66</v>
      </c>
      <c r="D275" s="1">
        <v>23</v>
      </c>
      <c r="E275" s="1">
        <v>50</v>
      </c>
      <c r="F275" s="1">
        <v>32.200000000000003</v>
      </c>
      <c r="G275" s="1">
        <v>0.497</v>
      </c>
      <c r="H275" s="1">
        <v>22</v>
      </c>
    </row>
    <row r="276" spans="1:8" x14ac:dyDescent="0.25">
      <c r="A276" s="1">
        <v>4</v>
      </c>
      <c r="B276" s="1">
        <v>117</v>
      </c>
      <c r="C276" s="1">
        <v>64</v>
      </c>
      <c r="D276" s="1">
        <v>27</v>
      </c>
      <c r="E276" s="1">
        <v>120</v>
      </c>
      <c r="F276" s="1">
        <v>33.200000000000003</v>
      </c>
      <c r="G276" s="1">
        <v>0.23</v>
      </c>
      <c r="H276" s="1">
        <v>24</v>
      </c>
    </row>
    <row r="277" spans="1:8" x14ac:dyDescent="0.25">
      <c r="A277" s="1">
        <v>1</v>
      </c>
      <c r="B277" s="1">
        <v>100</v>
      </c>
      <c r="C277" s="1">
        <v>72</v>
      </c>
      <c r="D277" s="1">
        <v>12</v>
      </c>
      <c r="E277" s="1">
        <v>70</v>
      </c>
      <c r="F277" s="1">
        <v>25.3</v>
      </c>
      <c r="G277" s="1">
        <v>0.65800000000000003</v>
      </c>
      <c r="H277" s="1">
        <v>28</v>
      </c>
    </row>
    <row r="278" spans="1:8" x14ac:dyDescent="0.25">
      <c r="A278" s="1">
        <v>0</v>
      </c>
      <c r="B278" s="1">
        <v>95</v>
      </c>
      <c r="C278" s="1">
        <v>80</v>
      </c>
      <c r="D278" s="1">
        <v>45</v>
      </c>
      <c r="E278" s="1">
        <v>92</v>
      </c>
      <c r="F278" s="1">
        <v>36.5</v>
      </c>
      <c r="G278" s="1">
        <v>0.33</v>
      </c>
      <c r="H278" s="1">
        <v>26</v>
      </c>
    </row>
    <row r="279" spans="1:8" x14ac:dyDescent="0.25">
      <c r="A279" s="1">
        <v>0</v>
      </c>
      <c r="B279" s="1">
        <v>120</v>
      </c>
      <c r="C279" s="1">
        <v>74</v>
      </c>
      <c r="D279" s="1">
        <v>18</v>
      </c>
      <c r="E279" s="1">
        <v>63</v>
      </c>
      <c r="F279" s="1">
        <v>30.5</v>
      </c>
      <c r="G279" s="1">
        <v>0.28499999999999998</v>
      </c>
      <c r="H279" s="1">
        <v>26</v>
      </c>
    </row>
    <row r="280" spans="1:8" x14ac:dyDescent="0.25">
      <c r="A280" s="1">
        <v>1</v>
      </c>
      <c r="B280" s="1">
        <v>82</v>
      </c>
      <c r="C280" s="1">
        <v>64</v>
      </c>
      <c r="D280" s="1">
        <v>13</v>
      </c>
      <c r="E280" s="1">
        <v>95</v>
      </c>
      <c r="F280" s="1">
        <v>21.2</v>
      </c>
      <c r="G280" s="1">
        <v>0.41499999999999998</v>
      </c>
      <c r="H280" s="1">
        <v>23</v>
      </c>
    </row>
    <row r="281" spans="1:8" x14ac:dyDescent="0.25">
      <c r="A281" s="1">
        <v>0</v>
      </c>
      <c r="B281" s="1">
        <v>91</v>
      </c>
      <c r="C281" s="1">
        <v>68</v>
      </c>
      <c r="D281" s="1">
        <v>32</v>
      </c>
      <c r="E281" s="1">
        <v>210</v>
      </c>
      <c r="F281" s="1">
        <v>39.9</v>
      </c>
      <c r="G281" s="1">
        <v>0.38100000000000001</v>
      </c>
      <c r="H281" s="1">
        <v>25</v>
      </c>
    </row>
    <row r="282" spans="1:8" x14ac:dyDescent="0.25">
      <c r="A282" s="1">
        <v>2</v>
      </c>
      <c r="B282" s="1">
        <v>119</v>
      </c>
      <c r="C282" s="1">
        <v>0</v>
      </c>
      <c r="D282" s="1">
        <v>0</v>
      </c>
      <c r="E282" s="1">
        <v>0</v>
      </c>
      <c r="F282" s="1">
        <v>19.600000000000001</v>
      </c>
      <c r="G282" s="1">
        <v>0.83199999999999996</v>
      </c>
      <c r="H282" s="1">
        <v>72</v>
      </c>
    </row>
    <row r="283" spans="1:8" x14ac:dyDescent="0.25">
      <c r="A283" s="1">
        <v>2</v>
      </c>
      <c r="B283" s="1">
        <v>100</v>
      </c>
      <c r="C283" s="1">
        <v>54</v>
      </c>
      <c r="D283" s="1">
        <v>28</v>
      </c>
      <c r="E283" s="1">
        <v>105</v>
      </c>
      <c r="F283" s="1">
        <v>37.799999999999997</v>
      </c>
      <c r="G283" s="1">
        <v>0.498</v>
      </c>
      <c r="H283" s="1">
        <v>24</v>
      </c>
    </row>
    <row r="284" spans="1:8" x14ac:dyDescent="0.25">
      <c r="A284" s="1">
        <v>1</v>
      </c>
      <c r="B284" s="1">
        <v>135</v>
      </c>
      <c r="C284" s="1">
        <v>54</v>
      </c>
      <c r="D284" s="1">
        <v>0</v>
      </c>
      <c r="E284" s="1">
        <v>0</v>
      </c>
      <c r="F284" s="1">
        <v>26.7</v>
      </c>
      <c r="G284" s="1">
        <v>0.68700000000000006</v>
      </c>
      <c r="H284" s="1">
        <v>62</v>
      </c>
    </row>
    <row r="285" spans="1:8" x14ac:dyDescent="0.25">
      <c r="A285" s="1">
        <v>5</v>
      </c>
      <c r="B285" s="1">
        <v>86</v>
      </c>
      <c r="C285" s="1">
        <v>68</v>
      </c>
      <c r="D285" s="1">
        <v>28</v>
      </c>
      <c r="E285" s="1">
        <v>71</v>
      </c>
      <c r="F285" s="1">
        <v>30.2</v>
      </c>
      <c r="G285" s="1">
        <v>0.36399999999999999</v>
      </c>
      <c r="H285" s="1">
        <v>24</v>
      </c>
    </row>
    <row r="286" spans="1:8" x14ac:dyDescent="0.25">
      <c r="A286" s="1">
        <v>9</v>
      </c>
      <c r="B286" s="1">
        <v>134</v>
      </c>
      <c r="C286" s="1">
        <v>74</v>
      </c>
      <c r="D286" s="1">
        <v>33</v>
      </c>
      <c r="E286" s="1">
        <v>60</v>
      </c>
      <c r="F286" s="1">
        <v>25.9</v>
      </c>
      <c r="G286" s="1">
        <v>0.46</v>
      </c>
      <c r="H286" s="1">
        <v>81</v>
      </c>
    </row>
    <row r="287" spans="1:8" x14ac:dyDescent="0.25">
      <c r="A287" s="1">
        <v>9</v>
      </c>
      <c r="B287" s="1">
        <v>120</v>
      </c>
      <c r="C287" s="1">
        <v>72</v>
      </c>
      <c r="D287" s="1">
        <v>22</v>
      </c>
      <c r="E287" s="1">
        <v>56</v>
      </c>
      <c r="F287" s="1">
        <v>20.8</v>
      </c>
      <c r="G287" s="1">
        <v>0.73299999999999998</v>
      </c>
      <c r="H287" s="1">
        <v>48</v>
      </c>
    </row>
    <row r="288" spans="1:8" x14ac:dyDescent="0.25">
      <c r="A288" s="1">
        <v>1</v>
      </c>
      <c r="B288" s="1">
        <v>71</v>
      </c>
      <c r="C288" s="1">
        <v>62</v>
      </c>
      <c r="D288" s="1">
        <v>0</v>
      </c>
      <c r="E288" s="1">
        <v>0</v>
      </c>
      <c r="F288" s="1">
        <v>21.8</v>
      </c>
      <c r="G288" s="1">
        <v>0.41599999999999998</v>
      </c>
      <c r="H288" s="1">
        <v>26</v>
      </c>
    </row>
    <row r="289" spans="1:8" x14ac:dyDescent="0.25">
      <c r="A289" s="1">
        <v>8</v>
      </c>
      <c r="B289" s="1">
        <v>74</v>
      </c>
      <c r="C289" s="1">
        <v>70</v>
      </c>
      <c r="D289" s="1">
        <v>40</v>
      </c>
      <c r="E289" s="1">
        <v>49</v>
      </c>
      <c r="F289" s="1">
        <v>35.299999999999997</v>
      </c>
      <c r="G289" s="1">
        <v>0.70499999999999996</v>
      </c>
      <c r="H289" s="1">
        <v>39</v>
      </c>
    </row>
    <row r="290" spans="1:8" x14ac:dyDescent="0.25">
      <c r="A290" s="1">
        <v>5</v>
      </c>
      <c r="B290" s="1">
        <v>88</v>
      </c>
      <c r="C290" s="1">
        <v>78</v>
      </c>
      <c r="D290" s="1">
        <v>30</v>
      </c>
      <c r="E290" s="1">
        <v>0</v>
      </c>
      <c r="F290" s="1">
        <v>27.6</v>
      </c>
      <c r="G290" s="1">
        <v>0.25800000000000001</v>
      </c>
      <c r="H290" s="1">
        <v>37</v>
      </c>
    </row>
    <row r="291" spans="1:8" x14ac:dyDescent="0.25">
      <c r="A291" s="1">
        <v>10</v>
      </c>
      <c r="B291" s="1">
        <v>115</v>
      </c>
      <c r="C291" s="1">
        <v>98</v>
      </c>
      <c r="D291" s="1">
        <v>0</v>
      </c>
      <c r="E291" s="1">
        <v>0</v>
      </c>
      <c r="F291" s="1">
        <v>24</v>
      </c>
      <c r="G291" s="1">
        <v>1.022</v>
      </c>
      <c r="H291" s="1">
        <v>34</v>
      </c>
    </row>
    <row r="292" spans="1:8" x14ac:dyDescent="0.25">
      <c r="A292" s="1">
        <v>0</v>
      </c>
      <c r="B292" s="1">
        <v>124</v>
      </c>
      <c r="C292" s="1">
        <v>56</v>
      </c>
      <c r="D292" s="1">
        <v>13</v>
      </c>
      <c r="E292" s="1">
        <v>105</v>
      </c>
      <c r="F292" s="1">
        <v>21.8</v>
      </c>
      <c r="G292" s="1">
        <v>0.45200000000000001</v>
      </c>
      <c r="H292" s="1">
        <v>21</v>
      </c>
    </row>
    <row r="293" spans="1:8" x14ac:dyDescent="0.25">
      <c r="A293" s="1">
        <v>0</v>
      </c>
      <c r="B293" s="1">
        <v>74</v>
      </c>
      <c r="C293" s="1">
        <v>52</v>
      </c>
      <c r="D293" s="1">
        <v>10</v>
      </c>
      <c r="E293" s="1">
        <v>36</v>
      </c>
      <c r="F293" s="1">
        <v>27.8</v>
      </c>
      <c r="G293" s="1">
        <v>0.26900000000000002</v>
      </c>
      <c r="H293" s="1">
        <v>22</v>
      </c>
    </row>
    <row r="294" spans="1:8" x14ac:dyDescent="0.25">
      <c r="A294" s="1">
        <v>0</v>
      </c>
      <c r="B294" s="1">
        <v>97</v>
      </c>
      <c r="C294" s="1">
        <v>64</v>
      </c>
      <c r="D294" s="1">
        <v>36</v>
      </c>
      <c r="E294" s="1">
        <v>100</v>
      </c>
      <c r="F294" s="1">
        <v>36.799999999999997</v>
      </c>
      <c r="G294" s="1">
        <v>0.6</v>
      </c>
      <c r="H294" s="1">
        <v>25</v>
      </c>
    </row>
    <row r="295" spans="1:8" x14ac:dyDescent="0.25">
      <c r="A295" s="1">
        <v>6</v>
      </c>
      <c r="B295" s="1">
        <v>154</v>
      </c>
      <c r="C295" s="1">
        <v>78</v>
      </c>
      <c r="D295" s="1">
        <v>41</v>
      </c>
      <c r="E295" s="1">
        <v>140</v>
      </c>
      <c r="F295" s="1">
        <v>46.1</v>
      </c>
      <c r="G295" s="1">
        <v>0.57099999999999995</v>
      </c>
      <c r="H295" s="1">
        <v>27</v>
      </c>
    </row>
    <row r="296" spans="1:8" x14ac:dyDescent="0.25">
      <c r="A296" s="1">
        <v>1</v>
      </c>
      <c r="B296" s="1">
        <v>144</v>
      </c>
      <c r="C296" s="1">
        <v>82</v>
      </c>
      <c r="D296" s="1">
        <v>40</v>
      </c>
      <c r="E296" s="1">
        <v>0</v>
      </c>
      <c r="F296" s="1">
        <v>41.3</v>
      </c>
      <c r="G296" s="1">
        <v>0.60699999999999998</v>
      </c>
      <c r="H296" s="1">
        <v>28</v>
      </c>
    </row>
    <row r="297" spans="1:8" x14ac:dyDescent="0.25">
      <c r="A297" s="1">
        <v>0</v>
      </c>
      <c r="B297" s="1">
        <v>137</v>
      </c>
      <c r="C297" s="1">
        <v>70</v>
      </c>
      <c r="D297" s="1">
        <v>38</v>
      </c>
      <c r="E297" s="1">
        <v>0</v>
      </c>
      <c r="F297" s="1">
        <v>33.200000000000003</v>
      </c>
      <c r="G297" s="1">
        <v>0.17</v>
      </c>
      <c r="H297" s="1">
        <v>22</v>
      </c>
    </row>
    <row r="298" spans="1:8" x14ac:dyDescent="0.25">
      <c r="A298" s="1">
        <v>0</v>
      </c>
      <c r="B298" s="1">
        <v>119</v>
      </c>
      <c r="C298" s="1">
        <v>66</v>
      </c>
      <c r="D298" s="1">
        <v>27</v>
      </c>
      <c r="E298" s="1">
        <v>0</v>
      </c>
      <c r="F298" s="1">
        <v>38.799999999999997</v>
      </c>
      <c r="G298" s="1">
        <v>0.25900000000000001</v>
      </c>
      <c r="H298" s="1">
        <v>22</v>
      </c>
    </row>
    <row r="299" spans="1:8" x14ac:dyDescent="0.25">
      <c r="A299" s="1">
        <v>7</v>
      </c>
      <c r="B299" s="1">
        <v>136</v>
      </c>
      <c r="C299" s="1">
        <v>90</v>
      </c>
      <c r="D299" s="1">
        <v>0</v>
      </c>
      <c r="E299" s="1">
        <v>0</v>
      </c>
      <c r="F299" s="1">
        <v>29.9</v>
      </c>
      <c r="G299" s="1">
        <v>0.21</v>
      </c>
      <c r="H299" s="1">
        <v>50</v>
      </c>
    </row>
    <row r="300" spans="1:8" x14ac:dyDescent="0.25">
      <c r="A300" s="1">
        <v>4</v>
      </c>
      <c r="B300" s="1">
        <v>114</v>
      </c>
      <c r="C300" s="1">
        <v>64</v>
      </c>
      <c r="D300" s="1">
        <v>0</v>
      </c>
      <c r="E300" s="1">
        <v>0</v>
      </c>
      <c r="F300" s="1">
        <v>28.9</v>
      </c>
      <c r="G300" s="1">
        <v>0.126</v>
      </c>
      <c r="H300" s="1">
        <v>24</v>
      </c>
    </row>
    <row r="301" spans="1:8" x14ac:dyDescent="0.25">
      <c r="A301" s="1">
        <v>0</v>
      </c>
      <c r="B301" s="1">
        <v>137</v>
      </c>
      <c r="C301" s="1">
        <v>84</v>
      </c>
      <c r="D301" s="1">
        <v>27</v>
      </c>
      <c r="E301" s="1">
        <v>0</v>
      </c>
      <c r="F301" s="1">
        <v>27.3</v>
      </c>
      <c r="G301" s="1">
        <v>0.23100000000000001</v>
      </c>
      <c r="H301" s="1">
        <v>59</v>
      </c>
    </row>
    <row r="302" spans="1:8" x14ac:dyDescent="0.25">
      <c r="A302" s="1">
        <v>7</v>
      </c>
      <c r="B302" s="1">
        <v>114</v>
      </c>
      <c r="C302" s="1">
        <v>76</v>
      </c>
      <c r="D302" s="1">
        <v>17</v>
      </c>
      <c r="E302" s="1">
        <v>110</v>
      </c>
      <c r="F302" s="1">
        <v>23.8</v>
      </c>
      <c r="G302" s="1">
        <v>0.46600000000000003</v>
      </c>
      <c r="H302" s="1">
        <v>31</v>
      </c>
    </row>
    <row r="303" spans="1:8" x14ac:dyDescent="0.25">
      <c r="A303" s="1">
        <v>8</v>
      </c>
      <c r="B303" s="1">
        <v>126</v>
      </c>
      <c r="C303" s="1">
        <v>74</v>
      </c>
      <c r="D303" s="1">
        <v>38</v>
      </c>
      <c r="E303" s="1">
        <v>75</v>
      </c>
      <c r="F303" s="1">
        <v>25.9</v>
      </c>
      <c r="G303" s="1">
        <v>0.16200000000000001</v>
      </c>
      <c r="H303" s="1">
        <v>39</v>
      </c>
    </row>
    <row r="304" spans="1:8" x14ac:dyDescent="0.25">
      <c r="A304" s="1">
        <v>4</v>
      </c>
      <c r="B304" s="1">
        <v>132</v>
      </c>
      <c r="C304" s="1">
        <v>86</v>
      </c>
      <c r="D304" s="1">
        <v>31</v>
      </c>
      <c r="E304" s="1">
        <v>0</v>
      </c>
      <c r="F304" s="1">
        <v>28</v>
      </c>
      <c r="G304" s="1">
        <v>0.41899999999999998</v>
      </c>
      <c r="H304" s="1">
        <v>63</v>
      </c>
    </row>
    <row r="305" spans="1:8" x14ac:dyDescent="0.25">
      <c r="A305" s="1">
        <v>0</v>
      </c>
      <c r="B305" s="1">
        <v>123</v>
      </c>
      <c r="C305" s="1">
        <v>88</v>
      </c>
      <c r="D305" s="1">
        <v>37</v>
      </c>
      <c r="E305" s="1">
        <v>0</v>
      </c>
      <c r="F305" s="1">
        <v>35.200000000000003</v>
      </c>
      <c r="G305" s="1">
        <v>0.19700000000000001</v>
      </c>
      <c r="H305" s="1">
        <v>29</v>
      </c>
    </row>
    <row r="306" spans="1:8" x14ac:dyDescent="0.25">
      <c r="A306" s="1">
        <v>4</v>
      </c>
      <c r="B306" s="1">
        <v>85</v>
      </c>
      <c r="C306" s="1">
        <v>58</v>
      </c>
      <c r="D306" s="1">
        <v>22</v>
      </c>
      <c r="E306" s="1">
        <v>49</v>
      </c>
      <c r="F306" s="1">
        <v>27.8</v>
      </c>
      <c r="G306" s="1">
        <v>0.30599999999999999</v>
      </c>
      <c r="H306" s="1">
        <v>28</v>
      </c>
    </row>
    <row r="307" spans="1:8" x14ac:dyDescent="0.25">
      <c r="A307" s="1">
        <v>0</v>
      </c>
      <c r="B307" s="1">
        <v>84</v>
      </c>
      <c r="C307" s="1">
        <v>82</v>
      </c>
      <c r="D307" s="1">
        <v>31</v>
      </c>
      <c r="E307" s="1">
        <v>125</v>
      </c>
      <c r="F307" s="1">
        <v>38.200000000000003</v>
      </c>
      <c r="G307" s="1">
        <v>0.23300000000000001</v>
      </c>
      <c r="H307" s="1">
        <v>23</v>
      </c>
    </row>
    <row r="308" spans="1:8" x14ac:dyDescent="0.25">
      <c r="A308" s="1">
        <v>1</v>
      </c>
      <c r="B308" s="1">
        <v>139</v>
      </c>
      <c r="C308" s="1">
        <v>62</v>
      </c>
      <c r="D308" s="1">
        <v>41</v>
      </c>
      <c r="E308" s="1">
        <v>480</v>
      </c>
      <c r="F308" s="1">
        <v>40.700000000000003</v>
      </c>
      <c r="G308" s="1">
        <v>0.53600000000000003</v>
      </c>
      <c r="H308" s="1">
        <v>21</v>
      </c>
    </row>
    <row r="309" spans="1:8" x14ac:dyDescent="0.25">
      <c r="A309" s="1">
        <v>0</v>
      </c>
      <c r="B309" s="1">
        <v>173</v>
      </c>
      <c r="C309" s="1">
        <v>78</v>
      </c>
      <c r="D309" s="1">
        <v>32</v>
      </c>
      <c r="E309" s="1">
        <v>265</v>
      </c>
      <c r="F309" s="1">
        <v>46.5</v>
      </c>
      <c r="G309" s="1">
        <v>1.159</v>
      </c>
      <c r="H309" s="1">
        <v>58</v>
      </c>
    </row>
    <row r="310" spans="1:8" x14ac:dyDescent="0.25">
      <c r="A310" s="1">
        <v>4</v>
      </c>
      <c r="B310" s="1">
        <v>99</v>
      </c>
      <c r="C310" s="1">
        <v>72</v>
      </c>
      <c r="D310" s="1">
        <v>17</v>
      </c>
      <c r="E310" s="1">
        <v>0</v>
      </c>
      <c r="F310" s="1">
        <v>25.6</v>
      </c>
      <c r="G310" s="1">
        <v>0.29399999999999998</v>
      </c>
      <c r="H310" s="1">
        <v>28</v>
      </c>
    </row>
    <row r="311" spans="1:8" x14ac:dyDescent="0.25">
      <c r="A311" s="1">
        <v>8</v>
      </c>
      <c r="B311" s="1">
        <v>194</v>
      </c>
      <c r="C311" s="1">
        <v>80</v>
      </c>
      <c r="D311" s="1">
        <v>0</v>
      </c>
      <c r="E311" s="1">
        <v>0</v>
      </c>
      <c r="F311" s="1">
        <v>26.1</v>
      </c>
      <c r="G311" s="1">
        <v>0.55100000000000005</v>
      </c>
      <c r="H311" s="1">
        <v>67</v>
      </c>
    </row>
    <row r="312" spans="1:8" x14ac:dyDescent="0.25">
      <c r="A312" s="1">
        <v>2</v>
      </c>
      <c r="B312" s="1">
        <v>83</v>
      </c>
      <c r="C312" s="1">
        <v>65</v>
      </c>
      <c r="D312" s="1">
        <v>28</v>
      </c>
      <c r="E312" s="1">
        <v>66</v>
      </c>
      <c r="F312" s="1">
        <v>36.799999999999997</v>
      </c>
      <c r="G312" s="1">
        <v>0.629</v>
      </c>
      <c r="H312" s="1">
        <v>24</v>
      </c>
    </row>
    <row r="313" spans="1:8" x14ac:dyDescent="0.25">
      <c r="A313" s="1">
        <v>2</v>
      </c>
      <c r="B313" s="1">
        <v>89</v>
      </c>
      <c r="C313" s="1">
        <v>90</v>
      </c>
      <c r="D313" s="1">
        <v>30</v>
      </c>
      <c r="E313" s="1">
        <v>0</v>
      </c>
      <c r="F313" s="1">
        <v>33.5</v>
      </c>
      <c r="G313" s="1">
        <v>0.29199999999999998</v>
      </c>
      <c r="H313" s="1">
        <v>42</v>
      </c>
    </row>
    <row r="314" spans="1:8" x14ac:dyDescent="0.25">
      <c r="A314" s="1">
        <v>4</v>
      </c>
      <c r="B314" s="1">
        <v>99</v>
      </c>
      <c r="C314" s="1">
        <v>68</v>
      </c>
      <c r="D314" s="1">
        <v>38</v>
      </c>
      <c r="E314" s="1">
        <v>0</v>
      </c>
      <c r="F314" s="1">
        <v>32.799999999999997</v>
      </c>
      <c r="G314" s="1">
        <v>0.14499999999999999</v>
      </c>
      <c r="H314" s="1">
        <v>33</v>
      </c>
    </row>
    <row r="315" spans="1:8" x14ac:dyDescent="0.25">
      <c r="A315" s="1">
        <v>3</v>
      </c>
      <c r="B315" s="1">
        <v>80</v>
      </c>
      <c r="C315" s="1">
        <v>0</v>
      </c>
      <c r="D315" s="1">
        <v>0</v>
      </c>
      <c r="E315" s="1">
        <v>0</v>
      </c>
      <c r="F315" s="1">
        <v>0</v>
      </c>
      <c r="G315" s="1">
        <v>0.17399999999999999</v>
      </c>
      <c r="H315" s="1">
        <v>22</v>
      </c>
    </row>
    <row r="316" spans="1:8" x14ac:dyDescent="0.25">
      <c r="A316" s="1">
        <v>6</v>
      </c>
      <c r="B316" s="1">
        <v>166</v>
      </c>
      <c r="C316" s="1">
        <v>74</v>
      </c>
      <c r="D316" s="1">
        <v>0</v>
      </c>
      <c r="E316" s="1">
        <v>0</v>
      </c>
      <c r="F316" s="1">
        <v>26.6</v>
      </c>
      <c r="G316" s="1">
        <v>0.30399999999999999</v>
      </c>
      <c r="H316" s="1">
        <v>66</v>
      </c>
    </row>
    <row r="317" spans="1:8" x14ac:dyDescent="0.25">
      <c r="A317" s="1">
        <v>5</v>
      </c>
      <c r="B317" s="1">
        <v>110</v>
      </c>
      <c r="C317" s="1">
        <v>68</v>
      </c>
      <c r="D317" s="1">
        <v>0</v>
      </c>
      <c r="E317" s="1">
        <v>0</v>
      </c>
      <c r="F317" s="1">
        <v>26</v>
      </c>
      <c r="G317" s="1">
        <v>0.29199999999999998</v>
      </c>
      <c r="H317" s="1">
        <v>30</v>
      </c>
    </row>
    <row r="318" spans="1:8" x14ac:dyDescent="0.25">
      <c r="A318" s="1">
        <v>2</v>
      </c>
      <c r="B318" s="1">
        <v>81</v>
      </c>
      <c r="C318" s="1">
        <v>72</v>
      </c>
      <c r="D318" s="1">
        <v>15</v>
      </c>
      <c r="E318" s="1">
        <v>76</v>
      </c>
      <c r="F318" s="1">
        <v>30.1</v>
      </c>
      <c r="G318" s="1">
        <v>0.54700000000000004</v>
      </c>
      <c r="H318" s="1">
        <v>25</v>
      </c>
    </row>
    <row r="319" spans="1:8" x14ac:dyDescent="0.25">
      <c r="A319" s="1">
        <v>6</v>
      </c>
      <c r="B319" s="1">
        <v>154</v>
      </c>
      <c r="C319" s="1">
        <v>74</v>
      </c>
      <c r="D319" s="1">
        <v>32</v>
      </c>
      <c r="E319" s="1">
        <v>193</v>
      </c>
      <c r="F319" s="1">
        <v>29.3</v>
      </c>
      <c r="G319" s="1">
        <v>0.83899999999999997</v>
      </c>
      <c r="H319" s="1">
        <v>39</v>
      </c>
    </row>
    <row r="320" spans="1:8" x14ac:dyDescent="0.25">
      <c r="A320" s="1">
        <v>2</v>
      </c>
      <c r="B320" s="1">
        <v>117</v>
      </c>
      <c r="C320" s="1">
        <v>90</v>
      </c>
      <c r="D320" s="1">
        <v>19</v>
      </c>
      <c r="E320" s="1">
        <v>71</v>
      </c>
      <c r="F320" s="1">
        <v>25.2</v>
      </c>
      <c r="G320" s="1">
        <v>0.313</v>
      </c>
      <c r="H320" s="1">
        <v>21</v>
      </c>
    </row>
    <row r="321" spans="1:8" x14ac:dyDescent="0.25">
      <c r="A321" s="1">
        <v>3</v>
      </c>
      <c r="B321" s="1">
        <v>84</v>
      </c>
      <c r="C321" s="1">
        <v>72</v>
      </c>
      <c r="D321" s="1">
        <v>32</v>
      </c>
      <c r="E321" s="1">
        <v>0</v>
      </c>
      <c r="F321" s="1">
        <v>37.200000000000003</v>
      </c>
      <c r="G321" s="1">
        <v>0.26700000000000002</v>
      </c>
      <c r="H321" s="1">
        <v>28</v>
      </c>
    </row>
    <row r="322" spans="1:8" x14ac:dyDescent="0.25">
      <c r="A322" s="1">
        <v>7</v>
      </c>
      <c r="B322" s="1">
        <v>94</v>
      </c>
      <c r="C322" s="1">
        <v>64</v>
      </c>
      <c r="D322" s="1">
        <v>25</v>
      </c>
      <c r="E322" s="1">
        <v>79</v>
      </c>
      <c r="F322" s="1">
        <v>33.299999999999997</v>
      </c>
      <c r="G322" s="1">
        <v>0.73799999999999999</v>
      </c>
      <c r="H322" s="1">
        <v>41</v>
      </c>
    </row>
    <row r="323" spans="1:8" x14ac:dyDescent="0.25">
      <c r="A323" s="1">
        <v>3</v>
      </c>
      <c r="B323" s="1">
        <v>96</v>
      </c>
      <c r="C323" s="1">
        <v>78</v>
      </c>
      <c r="D323" s="1">
        <v>39</v>
      </c>
      <c r="E323" s="1">
        <v>0</v>
      </c>
      <c r="F323" s="1">
        <v>37.299999999999997</v>
      </c>
      <c r="G323" s="1">
        <v>0.23799999999999999</v>
      </c>
      <c r="H323" s="1">
        <v>40</v>
      </c>
    </row>
    <row r="324" spans="1:8" x14ac:dyDescent="0.25">
      <c r="A324" s="1">
        <v>10</v>
      </c>
      <c r="B324" s="1">
        <v>75</v>
      </c>
      <c r="C324" s="1">
        <v>82</v>
      </c>
      <c r="D324" s="1">
        <v>0</v>
      </c>
      <c r="E324" s="1">
        <v>0</v>
      </c>
      <c r="F324" s="1">
        <v>33.299999999999997</v>
      </c>
      <c r="G324" s="1">
        <v>0.26300000000000001</v>
      </c>
      <c r="H324" s="1">
        <v>38</v>
      </c>
    </row>
    <row r="325" spans="1:8" x14ac:dyDescent="0.25">
      <c r="A325" s="1">
        <v>1</v>
      </c>
      <c r="B325" s="1">
        <v>130</v>
      </c>
      <c r="C325" s="1">
        <v>60</v>
      </c>
      <c r="D325" s="1">
        <v>23</v>
      </c>
      <c r="E325" s="1">
        <v>170</v>
      </c>
      <c r="F325" s="1">
        <v>28.6</v>
      </c>
      <c r="G325" s="1">
        <v>0.69199999999999995</v>
      </c>
      <c r="H325" s="1">
        <v>21</v>
      </c>
    </row>
    <row r="326" spans="1:8" x14ac:dyDescent="0.25">
      <c r="A326" s="1">
        <v>2</v>
      </c>
      <c r="B326" s="1">
        <v>84</v>
      </c>
      <c r="C326" s="1">
        <v>50</v>
      </c>
      <c r="D326" s="1">
        <v>23</v>
      </c>
      <c r="E326" s="1">
        <v>76</v>
      </c>
      <c r="F326" s="1">
        <v>30.4</v>
      </c>
      <c r="G326" s="1">
        <v>0.96799999999999997</v>
      </c>
      <c r="H326" s="1">
        <v>21</v>
      </c>
    </row>
    <row r="327" spans="1:8" x14ac:dyDescent="0.25">
      <c r="A327" s="1">
        <v>8</v>
      </c>
      <c r="B327" s="1">
        <v>120</v>
      </c>
      <c r="C327" s="1">
        <v>78</v>
      </c>
      <c r="D327" s="1">
        <v>0</v>
      </c>
      <c r="E327" s="1">
        <v>0</v>
      </c>
      <c r="F327" s="1">
        <v>25</v>
      </c>
      <c r="G327" s="1">
        <v>0.40899999999999997</v>
      </c>
      <c r="H327" s="1">
        <v>64</v>
      </c>
    </row>
    <row r="328" spans="1:8" x14ac:dyDescent="0.25">
      <c r="A328" s="1">
        <v>0</v>
      </c>
      <c r="B328" s="1">
        <v>139</v>
      </c>
      <c r="C328" s="1">
        <v>62</v>
      </c>
      <c r="D328" s="1">
        <v>17</v>
      </c>
      <c r="E328" s="1">
        <v>210</v>
      </c>
      <c r="F328" s="1">
        <v>22.1</v>
      </c>
      <c r="G328" s="1">
        <v>0.20699999999999999</v>
      </c>
      <c r="H328" s="1">
        <v>21</v>
      </c>
    </row>
    <row r="329" spans="1:8" x14ac:dyDescent="0.25">
      <c r="A329" s="1">
        <v>9</v>
      </c>
      <c r="B329" s="1">
        <v>91</v>
      </c>
      <c r="C329" s="1">
        <v>68</v>
      </c>
      <c r="D329" s="1">
        <v>0</v>
      </c>
      <c r="E329" s="1">
        <v>0</v>
      </c>
      <c r="F329" s="1">
        <v>24.2</v>
      </c>
      <c r="G329" s="1">
        <v>0.2</v>
      </c>
      <c r="H329" s="1">
        <v>58</v>
      </c>
    </row>
    <row r="330" spans="1:8" x14ac:dyDescent="0.25">
      <c r="A330" s="1">
        <v>2</v>
      </c>
      <c r="B330" s="1">
        <v>91</v>
      </c>
      <c r="C330" s="1">
        <v>62</v>
      </c>
      <c r="D330" s="1">
        <v>0</v>
      </c>
      <c r="E330" s="1">
        <v>0</v>
      </c>
      <c r="F330" s="1">
        <v>27.3</v>
      </c>
      <c r="G330" s="1">
        <v>0.52500000000000002</v>
      </c>
      <c r="H330" s="1">
        <v>22</v>
      </c>
    </row>
    <row r="331" spans="1:8" x14ac:dyDescent="0.25">
      <c r="A331" s="1">
        <v>3</v>
      </c>
      <c r="B331" s="1">
        <v>99</v>
      </c>
      <c r="C331" s="1">
        <v>54</v>
      </c>
      <c r="D331" s="1">
        <v>19</v>
      </c>
      <c r="E331" s="1">
        <v>86</v>
      </c>
      <c r="F331" s="1">
        <v>25.6</v>
      </c>
      <c r="G331" s="1">
        <v>0.154</v>
      </c>
      <c r="H331" s="1">
        <v>24</v>
      </c>
    </row>
    <row r="332" spans="1:8" x14ac:dyDescent="0.25">
      <c r="A332" s="1">
        <v>7</v>
      </c>
      <c r="B332" s="1">
        <v>125</v>
      </c>
      <c r="C332" s="1">
        <v>86</v>
      </c>
      <c r="D332" s="1">
        <v>0</v>
      </c>
      <c r="E332" s="1">
        <v>0</v>
      </c>
      <c r="F332" s="1">
        <v>37.6</v>
      </c>
      <c r="G332" s="1">
        <v>0.30399999999999999</v>
      </c>
      <c r="H332" s="1">
        <v>51</v>
      </c>
    </row>
    <row r="333" spans="1:8" x14ac:dyDescent="0.25">
      <c r="A333" s="1">
        <v>13</v>
      </c>
      <c r="B333" s="1">
        <v>76</v>
      </c>
      <c r="C333" s="1">
        <v>60</v>
      </c>
      <c r="D333" s="1">
        <v>0</v>
      </c>
      <c r="E333" s="1">
        <v>0</v>
      </c>
      <c r="F333" s="1">
        <v>32.799999999999997</v>
      </c>
      <c r="G333" s="1">
        <v>0.18</v>
      </c>
      <c r="H333" s="1">
        <v>41</v>
      </c>
    </row>
    <row r="334" spans="1:8" x14ac:dyDescent="0.25">
      <c r="A334" s="1">
        <v>6</v>
      </c>
      <c r="B334" s="1">
        <v>129</v>
      </c>
      <c r="C334" s="1">
        <v>90</v>
      </c>
      <c r="D334" s="1">
        <v>7</v>
      </c>
      <c r="E334" s="1">
        <v>326</v>
      </c>
      <c r="F334" s="1">
        <v>19.600000000000001</v>
      </c>
      <c r="G334" s="1">
        <v>0.58199999999999996</v>
      </c>
      <c r="H334" s="1">
        <v>60</v>
      </c>
    </row>
    <row r="335" spans="1:8" x14ac:dyDescent="0.25">
      <c r="A335" s="1">
        <v>2</v>
      </c>
      <c r="B335" s="1">
        <v>68</v>
      </c>
      <c r="C335" s="1">
        <v>70</v>
      </c>
      <c r="D335" s="1">
        <v>32</v>
      </c>
      <c r="E335" s="1">
        <v>66</v>
      </c>
      <c r="F335" s="1">
        <v>25</v>
      </c>
      <c r="G335" s="1">
        <v>0.187</v>
      </c>
      <c r="H335" s="1">
        <v>25</v>
      </c>
    </row>
    <row r="336" spans="1:8" x14ac:dyDescent="0.25">
      <c r="A336" s="2">
        <v>6</v>
      </c>
      <c r="B336" s="2">
        <v>148</v>
      </c>
      <c r="C336" s="2">
        <v>72</v>
      </c>
      <c r="D336" s="2">
        <v>35</v>
      </c>
      <c r="E336" s="2">
        <v>0</v>
      </c>
      <c r="F336" s="2">
        <v>33.6</v>
      </c>
      <c r="G336" s="2">
        <v>0.627</v>
      </c>
      <c r="H336" s="2">
        <v>50</v>
      </c>
    </row>
    <row r="337" spans="1:8" x14ac:dyDescent="0.25">
      <c r="A337" s="2">
        <v>8</v>
      </c>
      <c r="B337" s="2">
        <v>183</v>
      </c>
      <c r="C337" s="2">
        <v>64</v>
      </c>
      <c r="D337" s="2">
        <v>0</v>
      </c>
      <c r="E337" s="2">
        <v>0</v>
      </c>
      <c r="F337" s="2">
        <v>23.3</v>
      </c>
      <c r="G337" s="2">
        <v>0.67200000000000004</v>
      </c>
      <c r="H337" s="2">
        <v>32</v>
      </c>
    </row>
    <row r="338" spans="1:8" x14ac:dyDescent="0.25">
      <c r="A338" s="2">
        <v>0</v>
      </c>
      <c r="B338" s="2">
        <v>137</v>
      </c>
      <c r="C338" s="2">
        <v>40</v>
      </c>
      <c r="D338" s="2">
        <v>35</v>
      </c>
      <c r="E338" s="2">
        <v>168</v>
      </c>
      <c r="F338" s="2">
        <v>43.1</v>
      </c>
      <c r="G338" s="2">
        <v>2.2879999999999998</v>
      </c>
      <c r="H338" s="2">
        <v>33</v>
      </c>
    </row>
    <row r="339" spans="1:8" x14ac:dyDescent="0.25">
      <c r="A339" s="2">
        <v>3</v>
      </c>
      <c r="B339" s="2">
        <v>78</v>
      </c>
      <c r="C339" s="2">
        <v>50</v>
      </c>
      <c r="D339" s="2">
        <v>32</v>
      </c>
      <c r="E339" s="2">
        <v>88</v>
      </c>
      <c r="F339" s="2">
        <v>31</v>
      </c>
      <c r="G339" s="2">
        <v>0.248</v>
      </c>
      <c r="H339" s="2">
        <v>26</v>
      </c>
    </row>
    <row r="340" spans="1:8" x14ac:dyDescent="0.25">
      <c r="A340" s="2">
        <v>2</v>
      </c>
      <c r="B340" s="2">
        <v>197</v>
      </c>
      <c r="C340" s="2">
        <v>70</v>
      </c>
      <c r="D340" s="2">
        <v>45</v>
      </c>
      <c r="E340" s="2">
        <v>543</v>
      </c>
      <c r="F340" s="2">
        <v>30.5</v>
      </c>
      <c r="G340" s="2">
        <v>0.158</v>
      </c>
      <c r="H340" s="2">
        <v>53</v>
      </c>
    </row>
    <row r="341" spans="1:8" x14ac:dyDescent="0.25">
      <c r="A341" s="2">
        <v>8</v>
      </c>
      <c r="B341" s="2">
        <v>125</v>
      </c>
      <c r="C341" s="2">
        <v>96</v>
      </c>
      <c r="D341" s="2">
        <v>0</v>
      </c>
      <c r="E341" s="2">
        <v>0</v>
      </c>
      <c r="F341" s="2">
        <v>0</v>
      </c>
      <c r="G341" s="2">
        <v>0.23200000000000001</v>
      </c>
      <c r="H341" s="2">
        <v>54</v>
      </c>
    </row>
    <row r="342" spans="1:8" x14ac:dyDescent="0.25">
      <c r="A342" s="2">
        <v>10</v>
      </c>
      <c r="B342" s="2">
        <v>168</v>
      </c>
      <c r="C342" s="2">
        <v>74</v>
      </c>
      <c r="D342" s="2">
        <v>0</v>
      </c>
      <c r="E342" s="2">
        <v>0</v>
      </c>
      <c r="F342" s="2">
        <v>38</v>
      </c>
      <c r="G342" s="2">
        <v>0.53700000000000003</v>
      </c>
      <c r="H342" s="2">
        <v>34</v>
      </c>
    </row>
    <row r="343" spans="1:8" x14ac:dyDescent="0.25">
      <c r="A343" s="2">
        <v>1</v>
      </c>
      <c r="B343" s="2">
        <v>189</v>
      </c>
      <c r="C343" s="2">
        <v>60</v>
      </c>
      <c r="D343" s="2">
        <v>23</v>
      </c>
      <c r="E343" s="2">
        <v>846</v>
      </c>
      <c r="F343" s="2">
        <v>30.1</v>
      </c>
      <c r="G343" s="2">
        <v>0.39800000000000002</v>
      </c>
      <c r="H343" s="2">
        <v>59</v>
      </c>
    </row>
    <row r="344" spans="1:8" x14ac:dyDescent="0.25">
      <c r="A344" s="2">
        <v>5</v>
      </c>
      <c r="B344" s="2">
        <v>166</v>
      </c>
      <c r="C344" s="2">
        <v>72</v>
      </c>
      <c r="D344" s="2">
        <v>19</v>
      </c>
      <c r="E344" s="2">
        <v>175</v>
      </c>
      <c r="F344" s="2">
        <v>25.8</v>
      </c>
      <c r="G344" s="2">
        <v>0.58699999999999997</v>
      </c>
      <c r="H344" s="2">
        <v>51</v>
      </c>
    </row>
    <row r="345" spans="1:8" x14ac:dyDescent="0.25">
      <c r="A345" s="2">
        <v>7</v>
      </c>
      <c r="B345" s="2">
        <v>100</v>
      </c>
      <c r="C345" s="2">
        <v>0</v>
      </c>
      <c r="D345" s="2">
        <v>0</v>
      </c>
      <c r="E345" s="2">
        <v>0</v>
      </c>
      <c r="F345" s="2">
        <v>30</v>
      </c>
      <c r="G345" s="2">
        <v>0.48399999999999999</v>
      </c>
      <c r="H345" s="2">
        <v>32</v>
      </c>
    </row>
    <row r="346" spans="1:8" x14ac:dyDescent="0.25">
      <c r="A346" s="2">
        <v>0</v>
      </c>
      <c r="B346" s="2">
        <v>118</v>
      </c>
      <c r="C346" s="2">
        <v>84</v>
      </c>
      <c r="D346" s="2">
        <v>47</v>
      </c>
      <c r="E346" s="2">
        <v>230</v>
      </c>
      <c r="F346" s="2">
        <v>45.8</v>
      </c>
      <c r="G346" s="2">
        <v>0.55100000000000005</v>
      </c>
      <c r="H346" s="2">
        <v>31</v>
      </c>
    </row>
    <row r="347" spans="1:8" x14ac:dyDescent="0.25">
      <c r="A347" s="2">
        <v>7</v>
      </c>
      <c r="B347" s="2">
        <v>107</v>
      </c>
      <c r="C347" s="2">
        <v>74</v>
      </c>
      <c r="D347" s="2">
        <v>0</v>
      </c>
      <c r="E347" s="2">
        <v>0</v>
      </c>
      <c r="F347" s="2">
        <v>29.6</v>
      </c>
      <c r="G347" s="2">
        <v>0.254</v>
      </c>
      <c r="H347" s="2">
        <v>31</v>
      </c>
    </row>
    <row r="348" spans="1:8" x14ac:dyDescent="0.25">
      <c r="A348" s="2">
        <v>1</v>
      </c>
      <c r="B348" s="2">
        <v>115</v>
      </c>
      <c r="C348" s="2">
        <v>70</v>
      </c>
      <c r="D348" s="2">
        <v>30</v>
      </c>
      <c r="E348" s="2">
        <v>96</v>
      </c>
      <c r="F348" s="2">
        <v>34.6</v>
      </c>
      <c r="G348" s="2">
        <v>0.52900000000000003</v>
      </c>
      <c r="H348" s="2">
        <v>32</v>
      </c>
    </row>
    <row r="349" spans="1:8" x14ac:dyDescent="0.25">
      <c r="A349" s="2">
        <v>7</v>
      </c>
      <c r="B349" s="2">
        <v>196</v>
      </c>
      <c r="C349" s="2">
        <v>90</v>
      </c>
      <c r="D349" s="2">
        <v>0</v>
      </c>
      <c r="E349" s="2">
        <v>0</v>
      </c>
      <c r="F349" s="2">
        <v>39.799999999999997</v>
      </c>
      <c r="G349" s="2">
        <v>0.45100000000000001</v>
      </c>
      <c r="H349" s="2">
        <v>41</v>
      </c>
    </row>
    <row r="350" spans="1:8" x14ac:dyDescent="0.25">
      <c r="A350" s="2">
        <v>9</v>
      </c>
      <c r="B350" s="2">
        <v>119</v>
      </c>
      <c r="C350" s="2">
        <v>80</v>
      </c>
      <c r="D350" s="2">
        <v>35</v>
      </c>
      <c r="E350" s="2">
        <v>0</v>
      </c>
      <c r="F350" s="2">
        <v>29</v>
      </c>
      <c r="G350" s="2">
        <v>0.26300000000000001</v>
      </c>
      <c r="H350" s="2">
        <v>29</v>
      </c>
    </row>
    <row r="351" spans="1:8" x14ac:dyDescent="0.25">
      <c r="A351" s="2">
        <v>11</v>
      </c>
      <c r="B351" s="2">
        <v>143</v>
      </c>
      <c r="C351" s="2">
        <v>94</v>
      </c>
      <c r="D351" s="2">
        <v>33</v>
      </c>
      <c r="E351" s="2">
        <v>146</v>
      </c>
      <c r="F351" s="2">
        <v>36.6</v>
      </c>
      <c r="G351" s="2">
        <v>0.254</v>
      </c>
      <c r="H351" s="2">
        <v>51</v>
      </c>
    </row>
    <row r="352" spans="1:8" x14ac:dyDescent="0.25">
      <c r="A352" s="2">
        <v>10</v>
      </c>
      <c r="B352" s="2">
        <v>125</v>
      </c>
      <c r="C352" s="2">
        <v>70</v>
      </c>
      <c r="D352" s="2">
        <v>26</v>
      </c>
      <c r="E352" s="2">
        <v>115</v>
      </c>
      <c r="F352" s="2">
        <v>31.1</v>
      </c>
      <c r="G352" s="2">
        <v>0.20499999999999999</v>
      </c>
      <c r="H352" s="2">
        <v>41</v>
      </c>
    </row>
    <row r="353" spans="1:8" x14ac:dyDescent="0.25">
      <c r="A353" s="2">
        <v>7</v>
      </c>
      <c r="B353" s="2">
        <v>147</v>
      </c>
      <c r="C353" s="2">
        <v>76</v>
      </c>
      <c r="D353" s="2">
        <v>0</v>
      </c>
      <c r="E353" s="2">
        <v>0</v>
      </c>
      <c r="F353" s="2">
        <v>39.4</v>
      </c>
      <c r="G353" s="2">
        <v>0.25700000000000001</v>
      </c>
      <c r="H353" s="2">
        <v>43</v>
      </c>
    </row>
    <row r="354" spans="1:8" x14ac:dyDescent="0.25">
      <c r="A354" s="2">
        <v>3</v>
      </c>
      <c r="B354" s="2">
        <v>158</v>
      </c>
      <c r="C354" s="2">
        <v>76</v>
      </c>
      <c r="D354" s="2">
        <v>36</v>
      </c>
      <c r="E354" s="2">
        <v>245</v>
      </c>
      <c r="F354" s="2">
        <v>31.6</v>
      </c>
      <c r="G354" s="2">
        <v>0.85099999999999998</v>
      </c>
      <c r="H354" s="2">
        <v>28</v>
      </c>
    </row>
    <row r="355" spans="1:8" x14ac:dyDescent="0.25">
      <c r="A355" s="2">
        <v>9</v>
      </c>
      <c r="B355" s="2">
        <v>102</v>
      </c>
      <c r="C355" s="2">
        <v>76</v>
      </c>
      <c r="D355" s="2">
        <v>37</v>
      </c>
      <c r="E355" s="2">
        <v>0</v>
      </c>
      <c r="F355" s="2">
        <v>32.9</v>
      </c>
      <c r="G355" s="2">
        <v>0.66500000000000004</v>
      </c>
      <c r="H355" s="2">
        <v>46</v>
      </c>
    </row>
    <row r="356" spans="1:8" x14ac:dyDescent="0.25">
      <c r="A356" s="2">
        <v>2</v>
      </c>
      <c r="B356" s="2">
        <v>90</v>
      </c>
      <c r="C356" s="2">
        <v>68</v>
      </c>
      <c r="D356" s="2">
        <v>42</v>
      </c>
      <c r="E356" s="2">
        <v>0</v>
      </c>
      <c r="F356" s="2">
        <v>38.200000000000003</v>
      </c>
      <c r="G356" s="2">
        <v>0.503</v>
      </c>
      <c r="H356" s="2">
        <v>27</v>
      </c>
    </row>
    <row r="357" spans="1:8" x14ac:dyDescent="0.25">
      <c r="A357" s="2">
        <v>4</v>
      </c>
      <c r="B357" s="2">
        <v>111</v>
      </c>
      <c r="C357" s="2">
        <v>72</v>
      </c>
      <c r="D357" s="2">
        <v>47</v>
      </c>
      <c r="E357" s="2">
        <v>207</v>
      </c>
      <c r="F357" s="2">
        <v>37.1</v>
      </c>
      <c r="G357" s="2">
        <v>1.39</v>
      </c>
      <c r="H357" s="2">
        <v>56</v>
      </c>
    </row>
    <row r="358" spans="1:8" x14ac:dyDescent="0.25">
      <c r="A358" s="2">
        <v>9</v>
      </c>
      <c r="B358" s="2">
        <v>171</v>
      </c>
      <c r="C358" s="2">
        <v>110</v>
      </c>
      <c r="D358" s="2">
        <v>24</v>
      </c>
      <c r="E358" s="2">
        <v>240</v>
      </c>
      <c r="F358" s="2">
        <v>45.4</v>
      </c>
      <c r="G358" s="2">
        <v>0.72099999999999997</v>
      </c>
      <c r="H358" s="2">
        <v>54</v>
      </c>
    </row>
    <row r="359" spans="1:8" x14ac:dyDescent="0.25">
      <c r="A359" s="2">
        <v>0</v>
      </c>
      <c r="B359" s="2">
        <v>180</v>
      </c>
      <c r="C359" s="2">
        <v>66</v>
      </c>
      <c r="D359" s="2">
        <v>39</v>
      </c>
      <c r="E359" s="2">
        <v>0</v>
      </c>
      <c r="F359" s="2">
        <v>42</v>
      </c>
      <c r="G359" s="2">
        <v>1.893</v>
      </c>
      <c r="H359" s="2">
        <v>25</v>
      </c>
    </row>
    <row r="360" spans="1:8" x14ac:dyDescent="0.25">
      <c r="A360" s="2">
        <v>7</v>
      </c>
      <c r="B360" s="2">
        <v>103</v>
      </c>
      <c r="C360" s="2">
        <v>66</v>
      </c>
      <c r="D360" s="2">
        <v>32</v>
      </c>
      <c r="E360" s="2">
        <v>0</v>
      </c>
      <c r="F360" s="2">
        <v>39.1</v>
      </c>
      <c r="G360" s="2">
        <v>0.34399999999999997</v>
      </c>
      <c r="H360" s="2">
        <v>31</v>
      </c>
    </row>
    <row r="361" spans="1:8" x14ac:dyDescent="0.25">
      <c r="A361" s="2">
        <v>8</v>
      </c>
      <c r="B361" s="2">
        <v>176</v>
      </c>
      <c r="C361" s="2">
        <v>90</v>
      </c>
      <c r="D361" s="2">
        <v>34</v>
      </c>
      <c r="E361" s="2">
        <v>300</v>
      </c>
      <c r="F361" s="2">
        <v>33.700000000000003</v>
      </c>
      <c r="G361" s="2">
        <v>0.46700000000000003</v>
      </c>
      <c r="H361" s="2">
        <v>58</v>
      </c>
    </row>
    <row r="362" spans="1:8" x14ac:dyDescent="0.25">
      <c r="A362" s="2">
        <v>7</v>
      </c>
      <c r="B362" s="2">
        <v>187</v>
      </c>
      <c r="C362" s="2">
        <v>68</v>
      </c>
      <c r="D362" s="2">
        <v>39</v>
      </c>
      <c r="E362" s="2">
        <v>304</v>
      </c>
      <c r="F362" s="2">
        <v>37.700000000000003</v>
      </c>
      <c r="G362" s="2">
        <v>0.254</v>
      </c>
      <c r="H362" s="2">
        <v>41</v>
      </c>
    </row>
    <row r="363" spans="1:8" x14ac:dyDescent="0.25">
      <c r="A363" s="2">
        <v>8</v>
      </c>
      <c r="B363" s="2">
        <v>133</v>
      </c>
      <c r="C363" s="2">
        <v>72</v>
      </c>
      <c r="D363" s="2">
        <v>0</v>
      </c>
      <c r="E363" s="2">
        <v>0</v>
      </c>
      <c r="F363" s="2">
        <v>32.9</v>
      </c>
      <c r="G363" s="2">
        <v>0.27</v>
      </c>
      <c r="H363" s="2">
        <v>39</v>
      </c>
    </row>
    <row r="364" spans="1:8" x14ac:dyDescent="0.25">
      <c r="A364" s="2">
        <v>7</v>
      </c>
      <c r="B364" s="2">
        <v>114</v>
      </c>
      <c r="C364" s="2">
        <v>66</v>
      </c>
      <c r="D364" s="2">
        <v>0</v>
      </c>
      <c r="E364" s="2">
        <v>0</v>
      </c>
      <c r="F364" s="2">
        <v>32.799999999999997</v>
      </c>
      <c r="G364" s="2">
        <v>0.25800000000000001</v>
      </c>
      <c r="H364" s="2">
        <v>42</v>
      </c>
    </row>
    <row r="365" spans="1:8" x14ac:dyDescent="0.25">
      <c r="A365" s="2">
        <v>0</v>
      </c>
      <c r="B365" s="2">
        <v>109</v>
      </c>
      <c r="C365" s="2">
        <v>88</v>
      </c>
      <c r="D365" s="2">
        <v>30</v>
      </c>
      <c r="E365" s="2">
        <v>0</v>
      </c>
      <c r="F365" s="2">
        <v>32.5</v>
      </c>
      <c r="G365" s="2">
        <v>0.85499999999999998</v>
      </c>
      <c r="H365" s="2">
        <v>38</v>
      </c>
    </row>
    <row r="366" spans="1:8" x14ac:dyDescent="0.25">
      <c r="A366" s="2">
        <v>2</v>
      </c>
      <c r="B366" s="2">
        <v>100</v>
      </c>
      <c r="C366" s="2">
        <v>66</v>
      </c>
      <c r="D366" s="2">
        <v>20</v>
      </c>
      <c r="E366" s="2">
        <v>90</v>
      </c>
      <c r="F366" s="2">
        <v>32.9</v>
      </c>
      <c r="G366" s="2">
        <v>0.86699999999999999</v>
      </c>
      <c r="H366" s="2">
        <v>28</v>
      </c>
    </row>
    <row r="367" spans="1:8" x14ac:dyDescent="0.25">
      <c r="A367" s="2">
        <v>13</v>
      </c>
      <c r="B367" s="2">
        <v>126</v>
      </c>
      <c r="C367" s="2">
        <v>90</v>
      </c>
      <c r="D367" s="2">
        <v>0</v>
      </c>
      <c r="E367" s="2">
        <v>0</v>
      </c>
      <c r="F367" s="2">
        <v>43.4</v>
      </c>
      <c r="G367" s="2">
        <v>0.58299999999999996</v>
      </c>
      <c r="H367" s="2">
        <v>42</v>
      </c>
    </row>
    <row r="368" spans="1:8" x14ac:dyDescent="0.25">
      <c r="A368" s="2">
        <v>0</v>
      </c>
      <c r="B368" s="2">
        <v>131</v>
      </c>
      <c r="C368" s="2">
        <v>0</v>
      </c>
      <c r="D368" s="2">
        <v>0</v>
      </c>
      <c r="E368" s="2">
        <v>0</v>
      </c>
      <c r="F368" s="2">
        <v>43.2</v>
      </c>
      <c r="G368" s="2">
        <v>0.27</v>
      </c>
      <c r="H368" s="2">
        <v>26</v>
      </c>
    </row>
    <row r="369" spans="1:8" x14ac:dyDescent="0.25">
      <c r="A369" s="2">
        <v>5</v>
      </c>
      <c r="B369" s="2">
        <v>137</v>
      </c>
      <c r="C369" s="2">
        <v>108</v>
      </c>
      <c r="D369" s="2">
        <v>0</v>
      </c>
      <c r="E369" s="2">
        <v>0</v>
      </c>
      <c r="F369" s="2">
        <v>48.8</v>
      </c>
      <c r="G369" s="2">
        <v>0.22700000000000001</v>
      </c>
      <c r="H369" s="2">
        <v>37</v>
      </c>
    </row>
    <row r="370" spans="1:8" x14ac:dyDescent="0.25">
      <c r="A370" s="2">
        <v>15</v>
      </c>
      <c r="B370" s="2">
        <v>136</v>
      </c>
      <c r="C370" s="2">
        <v>70</v>
      </c>
      <c r="D370" s="2">
        <v>32</v>
      </c>
      <c r="E370" s="2">
        <v>110</v>
      </c>
      <c r="F370" s="2">
        <v>37.1</v>
      </c>
      <c r="G370" s="2">
        <v>0.153</v>
      </c>
      <c r="H370" s="2">
        <v>43</v>
      </c>
    </row>
    <row r="371" spans="1:8" x14ac:dyDescent="0.25">
      <c r="A371" s="2">
        <v>4</v>
      </c>
      <c r="B371" s="2">
        <v>134</v>
      </c>
      <c r="C371" s="2">
        <v>72</v>
      </c>
      <c r="D371" s="2">
        <v>0</v>
      </c>
      <c r="E371" s="2">
        <v>0</v>
      </c>
      <c r="F371" s="2">
        <v>23.8</v>
      </c>
      <c r="G371" s="2">
        <v>0.27700000000000002</v>
      </c>
      <c r="H371" s="2">
        <v>60</v>
      </c>
    </row>
    <row r="372" spans="1:8" x14ac:dyDescent="0.25">
      <c r="A372" s="2">
        <v>1</v>
      </c>
      <c r="B372" s="2">
        <v>122</v>
      </c>
      <c r="C372" s="2">
        <v>90</v>
      </c>
      <c r="D372" s="2">
        <v>51</v>
      </c>
      <c r="E372" s="2">
        <v>220</v>
      </c>
      <c r="F372" s="2">
        <v>49.7</v>
      </c>
      <c r="G372" s="2">
        <v>0.32500000000000001</v>
      </c>
      <c r="H372" s="2">
        <v>31</v>
      </c>
    </row>
    <row r="373" spans="1:8" x14ac:dyDescent="0.25">
      <c r="A373" s="2">
        <v>1</v>
      </c>
      <c r="B373" s="2">
        <v>163</v>
      </c>
      <c r="C373" s="2">
        <v>72</v>
      </c>
      <c r="D373" s="2">
        <v>0</v>
      </c>
      <c r="E373" s="2">
        <v>0</v>
      </c>
      <c r="F373" s="2">
        <v>39</v>
      </c>
      <c r="G373" s="2">
        <v>1.222</v>
      </c>
      <c r="H373" s="2">
        <v>33</v>
      </c>
    </row>
    <row r="374" spans="1:8" x14ac:dyDescent="0.25">
      <c r="A374" s="2">
        <v>0</v>
      </c>
      <c r="B374" s="2">
        <v>95</v>
      </c>
      <c r="C374" s="2">
        <v>85</v>
      </c>
      <c r="D374" s="2">
        <v>25</v>
      </c>
      <c r="E374" s="2">
        <v>36</v>
      </c>
      <c r="F374" s="2">
        <v>37.4</v>
      </c>
      <c r="G374" s="2">
        <v>0.247</v>
      </c>
      <c r="H374" s="2">
        <v>24</v>
      </c>
    </row>
    <row r="375" spans="1:8" x14ac:dyDescent="0.25">
      <c r="A375" s="2">
        <v>3</v>
      </c>
      <c r="B375" s="2">
        <v>171</v>
      </c>
      <c r="C375" s="2">
        <v>72</v>
      </c>
      <c r="D375" s="2">
        <v>33</v>
      </c>
      <c r="E375" s="2">
        <v>135</v>
      </c>
      <c r="F375" s="2">
        <v>33.299999999999997</v>
      </c>
      <c r="G375" s="2">
        <v>0.19900000000000001</v>
      </c>
      <c r="H375" s="2">
        <v>24</v>
      </c>
    </row>
    <row r="376" spans="1:8" x14ac:dyDescent="0.25">
      <c r="A376" s="2">
        <v>8</v>
      </c>
      <c r="B376" s="2">
        <v>155</v>
      </c>
      <c r="C376" s="2">
        <v>62</v>
      </c>
      <c r="D376" s="2">
        <v>26</v>
      </c>
      <c r="E376" s="2">
        <v>495</v>
      </c>
      <c r="F376" s="2">
        <v>34</v>
      </c>
      <c r="G376" s="2">
        <v>0.54300000000000004</v>
      </c>
      <c r="H376" s="2">
        <v>46</v>
      </c>
    </row>
    <row r="377" spans="1:8" x14ac:dyDescent="0.25">
      <c r="A377" s="2">
        <v>7</v>
      </c>
      <c r="B377" s="2">
        <v>160</v>
      </c>
      <c r="C377" s="2">
        <v>54</v>
      </c>
      <c r="D377" s="2">
        <v>32</v>
      </c>
      <c r="E377" s="2">
        <v>175</v>
      </c>
      <c r="F377" s="2">
        <v>30.5</v>
      </c>
      <c r="G377" s="2">
        <v>0.58799999999999997</v>
      </c>
      <c r="H377" s="2">
        <v>39</v>
      </c>
    </row>
    <row r="378" spans="1:8" x14ac:dyDescent="0.25">
      <c r="A378" s="2">
        <v>4</v>
      </c>
      <c r="B378" s="2">
        <v>146</v>
      </c>
      <c r="C378" s="2">
        <v>92</v>
      </c>
      <c r="D378" s="2">
        <v>0</v>
      </c>
      <c r="E378" s="2">
        <v>0</v>
      </c>
      <c r="F378" s="2">
        <v>31.2</v>
      </c>
      <c r="G378" s="2">
        <v>0.53900000000000003</v>
      </c>
      <c r="H378" s="2">
        <v>61</v>
      </c>
    </row>
    <row r="379" spans="1:8" x14ac:dyDescent="0.25">
      <c r="A379" s="2">
        <v>5</v>
      </c>
      <c r="B379" s="2">
        <v>124</v>
      </c>
      <c r="C379" s="2">
        <v>74</v>
      </c>
      <c r="D379" s="2">
        <v>0</v>
      </c>
      <c r="E379" s="2">
        <v>0</v>
      </c>
      <c r="F379" s="2">
        <v>34</v>
      </c>
      <c r="G379" s="2">
        <v>0.22</v>
      </c>
      <c r="H379" s="2">
        <v>38</v>
      </c>
    </row>
    <row r="380" spans="1:8" x14ac:dyDescent="0.25">
      <c r="A380" s="2">
        <v>0</v>
      </c>
      <c r="B380" s="2">
        <v>162</v>
      </c>
      <c r="C380" s="2">
        <v>76</v>
      </c>
      <c r="D380" s="2">
        <v>56</v>
      </c>
      <c r="E380" s="2">
        <v>100</v>
      </c>
      <c r="F380" s="2">
        <v>53.2</v>
      </c>
      <c r="G380" s="2">
        <v>0.75900000000000001</v>
      </c>
      <c r="H380" s="2">
        <v>25</v>
      </c>
    </row>
    <row r="381" spans="1:8" x14ac:dyDescent="0.25">
      <c r="A381" s="2">
        <v>0</v>
      </c>
      <c r="B381" s="2">
        <v>113</v>
      </c>
      <c r="C381" s="2">
        <v>76</v>
      </c>
      <c r="D381" s="2">
        <v>0</v>
      </c>
      <c r="E381" s="2">
        <v>0</v>
      </c>
      <c r="F381" s="2">
        <v>33.299999999999997</v>
      </c>
      <c r="G381" s="2">
        <v>0.27800000000000002</v>
      </c>
      <c r="H381" s="2">
        <v>23</v>
      </c>
    </row>
    <row r="382" spans="1:8" x14ac:dyDescent="0.25">
      <c r="A382" s="2">
        <v>1</v>
      </c>
      <c r="B382" s="2">
        <v>88</v>
      </c>
      <c r="C382" s="2">
        <v>30</v>
      </c>
      <c r="D382" s="2">
        <v>42</v>
      </c>
      <c r="E382" s="2">
        <v>99</v>
      </c>
      <c r="F382" s="2">
        <v>55</v>
      </c>
      <c r="G382" s="2">
        <v>0.496</v>
      </c>
      <c r="H382" s="2">
        <v>26</v>
      </c>
    </row>
    <row r="383" spans="1:8" x14ac:dyDescent="0.25">
      <c r="A383" s="2">
        <v>1</v>
      </c>
      <c r="B383" s="2">
        <v>117</v>
      </c>
      <c r="C383" s="2">
        <v>88</v>
      </c>
      <c r="D383" s="2">
        <v>24</v>
      </c>
      <c r="E383" s="2">
        <v>145</v>
      </c>
      <c r="F383" s="2">
        <v>34.5</v>
      </c>
      <c r="G383" s="2">
        <v>0.40300000000000002</v>
      </c>
      <c r="H383" s="2">
        <v>40</v>
      </c>
    </row>
    <row r="384" spans="1:8" x14ac:dyDescent="0.25">
      <c r="A384" s="2">
        <v>0</v>
      </c>
      <c r="B384" s="2">
        <v>105</v>
      </c>
      <c r="C384" s="2">
        <v>84</v>
      </c>
      <c r="D384" s="2">
        <v>0</v>
      </c>
      <c r="E384" s="2">
        <v>0</v>
      </c>
      <c r="F384" s="2">
        <v>27.9</v>
      </c>
      <c r="G384" s="2">
        <v>0.74099999999999999</v>
      </c>
      <c r="H384" s="2">
        <v>62</v>
      </c>
    </row>
    <row r="385" spans="1:8" x14ac:dyDescent="0.25">
      <c r="A385" s="2">
        <v>4</v>
      </c>
      <c r="B385" s="2">
        <v>173</v>
      </c>
      <c r="C385" s="2">
        <v>70</v>
      </c>
      <c r="D385" s="2">
        <v>14</v>
      </c>
      <c r="E385" s="2">
        <v>168</v>
      </c>
      <c r="F385" s="2">
        <v>29.7</v>
      </c>
      <c r="G385" s="2">
        <v>0.36099999999999999</v>
      </c>
      <c r="H385" s="2">
        <v>33</v>
      </c>
    </row>
    <row r="386" spans="1:8" x14ac:dyDescent="0.25">
      <c r="A386" s="2">
        <v>9</v>
      </c>
      <c r="B386" s="2">
        <v>122</v>
      </c>
      <c r="C386" s="2">
        <v>56</v>
      </c>
      <c r="D386" s="2">
        <v>0</v>
      </c>
      <c r="E386" s="2">
        <v>0</v>
      </c>
      <c r="F386" s="2">
        <v>33.299999999999997</v>
      </c>
      <c r="G386" s="2">
        <v>1.1140000000000001</v>
      </c>
      <c r="H386" s="2">
        <v>33</v>
      </c>
    </row>
    <row r="387" spans="1:8" x14ac:dyDescent="0.25">
      <c r="A387" s="2">
        <v>3</v>
      </c>
      <c r="B387" s="2">
        <v>170</v>
      </c>
      <c r="C387" s="2">
        <v>64</v>
      </c>
      <c r="D387" s="2">
        <v>37</v>
      </c>
      <c r="E387" s="2">
        <v>225</v>
      </c>
      <c r="F387" s="2">
        <v>34.5</v>
      </c>
      <c r="G387" s="2">
        <v>0.35599999999999998</v>
      </c>
      <c r="H387" s="2">
        <v>30</v>
      </c>
    </row>
    <row r="388" spans="1:8" x14ac:dyDescent="0.25">
      <c r="A388" s="2">
        <v>10</v>
      </c>
      <c r="B388" s="2">
        <v>108</v>
      </c>
      <c r="C388" s="2">
        <v>66</v>
      </c>
      <c r="D388" s="2">
        <v>0</v>
      </c>
      <c r="E388" s="2">
        <v>0</v>
      </c>
      <c r="F388" s="2">
        <v>32.4</v>
      </c>
      <c r="G388" s="2">
        <v>0.27200000000000002</v>
      </c>
      <c r="H388" s="2">
        <v>42</v>
      </c>
    </row>
    <row r="389" spans="1:8" x14ac:dyDescent="0.25">
      <c r="A389" s="2">
        <v>9</v>
      </c>
      <c r="B389" s="2">
        <v>156</v>
      </c>
      <c r="C389" s="2">
        <v>86</v>
      </c>
      <c r="D389" s="2">
        <v>28</v>
      </c>
      <c r="E389" s="2">
        <v>155</v>
      </c>
      <c r="F389" s="2">
        <v>34.299999999999997</v>
      </c>
      <c r="G389" s="2">
        <v>1.1890000000000001</v>
      </c>
      <c r="H389" s="2">
        <v>42</v>
      </c>
    </row>
    <row r="390" spans="1:8" x14ac:dyDescent="0.25">
      <c r="A390" s="2">
        <v>8</v>
      </c>
      <c r="B390" s="2">
        <v>188</v>
      </c>
      <c r="C390" s="2">
        <v>78</v>
      </c>
      <c r="D390" s="2">
        <v>0</v>
      </c>
      <c r="E390" s="2">
        <v>0</v>
      </c>
      <c r="F390" s="2">
        <v>47.9</v>
      </c>
      <c r="G390" s="2">
        <v>0.13700000000000001</v>
      </c>
      <c r="H390" s="2">
        <v>43</v>
      </c>
    </row>
    <row r="391" spans="1:8" x14ac:dyDescent="0.25">
      <c r="A391" s="2">
        <v>7</v>
      </c>
      <c r="B391" s="2">
        <v>152</v>
      </c>
      <c r="C391" s="2">
        <v>88</v>
      </c>
      <c r="D391" s="2">
        <v>44</v>
      </c>
      <c r="E391" s="2">
        <v>0</v>
      </c>
      <c r="F391" s="2">
        <v>50</v>
      </c>
      <c r="G391" s="2">
        <v>0.33700000000000002</v>
      </c>
      <c r="H391" s="2">
        <v>36</v>
      </c>
    </row>
    <row r="392" spans="1:8" x14ac:dyDescent="0.25">
      <c r="A392" s="2">
        <v>17</v>
      </c>
      <c r="B392" s="2">
        <v>163</v>
      </c>
      <c r="C392" s="2">
        <v>72</v>
      </c>
      <c r="D392" s="2">
        <v>41</v>
      </c>
      <c r="E392" s="2">
        <v>114</v>
      </c>
      <c r="F392" s="2">
        <v>40.9</v>
      </c>
      <c r="G392" s="2">
        <v>0.81699999999999995</v>
      </c>
      <c r="H392" s="2">
        <v>47</v>
      </c>
    </row>
    <row r="393" spans="1:8" x14ac:dyDescent="0.25">
      <c r="A393" s="2">
        <v>0</v>
      </c>
      <c r="B393" s="2">
        <v>131</v>
      </c>
      <c r="C393" s="2">
        <v>88</v>
      </c>
      <c r="D393" s="2">
        <v>0</v>
      </c>
      <c r="E393" s="2">
        <v>0</v>
      </c>
      <c r="F393" s="2">
        <v>31.6</v>
      </c>
      <c r="G393" s="2">
        <v>0.74299999999999999</v>
      </c>
      <c r="H393" s="2">
        <v>32</v>
      </c>
    </row>
    <row r="394" spans="1:8" x14ac:dyDescent="0.25">
      <c r="A394" s="2">
        <v>6</v>
      </c>
      <c r="B394" s="2">
        <v>104</v>
      </c>
      <c r="C394" s="2">
        <v>74</v>
      </c>
      <c r="D394" s="2">
        <v>18</v>
      </c>
      <c r="E394" s="2">
        <v>156</v>
      </c>
      <c r="F394" s="2">
        <v>29.9</v>
      </c>
      <c r="G394" s="2">
        <v>0.72199999999999998</v>
      </c>
      <c r="H394" s="2">
        <v>41</v>
      </c>
    </row>
    <row r="395" spans="1:8" x14ac:dyDescent="0.25">
      <c r="A395" s="2">
        <v>6</v>
      </c>
      <c r="B395" s="2">
        <v>102</v>
      </c>
      <c r="C395" s="2">
        <v>82</v>
      </c>
      <c r="D395" s="2">
        <v>0</v>
      </c>
      <c r="E395" s="2">
        <v>0</v>
      </c>
      <c r="F395" s="2">
        <v>30.8</v>
      </c>
      <c r="G395" s="2">
        <v>0.18</v>
      </c>
      <c r="H395" s="2">
        <v>36</v>
      </c>
    </row>
    <row r="396" spans="1:8" x14ac:dyDescent="0.25">
      <c r="A396" s="2">
        <v>6</v>
      </c>
      <c r="B396" s="2">
        <v>134</v>
      </c>
      <c r="C396" s="2">
        <v>70</v>
      </c>
      <c r="D396" s="2">
        <v>23</v>
      </c>
      <c r="E396" s="2">
        <v>130</v>
      </c>
      <c r="F396" s="2">
        <v>35.4</v>
      </c>
      <c r="G396" s="2">
        <v>0.54200000000000004</v>
      </c>
      <c r="H396" s="2">
        <v>29</v>
      </c>
    </row>
    <row r="397" spans="1:8" x14ac:dyDescent="0.25">
      <c r="A397" s="2">
        <v>8</v>
      </c>
      <c r="B397" s="2">
        <v>179</v>
      </c>
      <c r="C397" s="2">
        <v>72</v>
      </c>
      <c r="D397" s="2">
        <v>42</v>
      </c>
      <c r="E397" s="2">
        <v>130</v>
      </c>
      <c r="F397" s="2">
        <v>32.700000000000003</v>
      </c>
      <c r="G397" s="2">
        <v>0.71899999999999997</v>
      </c>
      <c r="H397" s="2">
        <v>36</v>
      </c>
    </row>
    <row r="398" spans="1:8" x14ac:dyDescent="0.25">
      <c r="A398" s="2">
        <v>0</v>
      </c>
      <c r="B398" s="2">
        <v>129</v>
      </c>
      <c r="C398" s="2">
        <v>110</v>
      </c>
      <c r="D398" s="2">
        <v>46</v>
      </c>
      <c r="E398" s="2">
        <v>130</v>
      </c>
      <c r="F398" s="2">
        <v>67.099999999999994</v>
      </c>
      <c r="G398" s="2">
        <v>0.31900000000000001</v>
      </c>
      <c r="H398" s="2">
        <v>26</v>
      </c>
    </row>
    <row r="399" spans="1:8" x14ac:dyDescent="0.25">
      <c r="A399" s="2">
        <v>5</v>
      </c>
      <c r="B399" s="2">
        <v>130</v>
      </c>
      <c r="C399" s="2">
        <v>82</v>
      </c>
      <c r="D399" s="2">
        <v>0</v>
      </c>
      <c r="E399" s="2">
        <v>0</v>
      </c>
      <c r="F399" s="2">
        <v>39.1</v>
      </c>
      <c r="G399" s="2">
        <v>0.95599999999999996</v>
      </c>
      <c r="H399" s="2">
        <v>37</v>
      </c>
    </row>
    <row r="400" spans="1:8" x14ac:dyDescent="0.25">
      <c r="A400" s="2">
        <v>7</v>
      </c>
      <c r="B400" s="2">
        <v>194</v>
      </c>
      <c r="C400" s="2">
        <v>68</v>
      </c>
      <c r="D400" s="2">
        <v>28</v>
      </c>
      <c r="E400" s="2">
        <v>0</v>
      </c>
      <c r="F400" s="2">
        <v>35.9</v>
      </c>
      <c r="G400" s="2">
        <v>0.745</v>
      </c>
      <c r="H400" s="2">
        <v>41</v>
      </c>
    </row>
    <row r="401" spans="1:8" x14ac:dyDescent="0.25">
      <c r="A401" s="2">
        <v>8</v>
      </c>
      <c r="B401" s="2">
        <v>181</v>
      </c>
      <c r="C401" s="2">
        <v>68</v>
      </c>
      <c r="D401" s="2">
        <v>36</v>
      </c>
      <c r="E401" s="2">
        <v>495</v>
      </c>
      <c r="F401" s="2">
        <v>30.1</v>
      </c>
      <c r="G401" s="2">
        <v>0.61499999999999999</v>
      </c>
      <c r="H401" s="2">
        <v>60</v>
      </c>
    </row>
    <row r="402" spans="1:8" x14ac:dyDescent="0.25">
      <c r="A402" s="2">
        <v>1</v>
      </c>
      <c r="B402" s="2">
        <v>128</v>
      </c>
      <c r="C402" s="2">
        <v>98</v>
      </c>
      <c r="D402" s="2">
        <v>41</v>
      </c>
      <c r="E402" s="2">
        <v>58</v>
      </c>
      <c r="F402" s="2">
        <v>32</v>
      </c>
      <c r="G402" s="2">
        <v>1.321</v>
      </c>
      <c r="H402" s="2">
        <v>33</v>
      </c>
    </row>
    <row r="403" spans="1:8" x14ac:dyDescent="0.25">
      <c r="A403" s="2">
        <v>8</v>
      </c>
      <c r="B403" s="2">
        <v>109</v>
      </c>
      <c r="C403" s="2">
        <v>76</v>
      </c>
      <c r="D403" s="2">
        <v>39</v>
      </c>
      <c r="E403" s="2">
        <v>114</v>
      </c>
      <c r="F403" s="2">
        <v>27.9</v>
      </c>
      <c r="G403" s="2">
        <v>0.64</v>
      </c>
      <c r="H403" s="2">
        <v>31</v>
      </c>
    </row>
    <row r="404" spans="1:8" x14ac:dyDescent="0.25">
      <c r="A404" s="2">
        <v>5</v>
      </c>
      <c r="B404" s="2">
        <v>139</v>
      </c>
      <c r="C404" s="2">
        <v>80</v>
      </c>
      <c r="D404" s="2">
        <v>35</v>
      </c>
      <c r="E404" s="2">
        <v>160</v>
      </c>
      <c r="F404" s="2">
        <v>31.6</v>
      </c>
      <c r="G404" s="2">
        <v>0.36099999999999999</v>
      </c>
      <c r="H404" s="2">
        <v>25</v>
      </c>
    </row>
    <row r="405" spans="1:8" x14ac:dyDescent="0.25">
      <c r="A405" s="2">
        <v>7</v>
      </c>
      <c r="B405" s="2">
        <v>159</v>
      </c>
      <c r="C405" s="2">
        <v>66</v>
      </c>
      <c r="D405" s="2">
        <v>0</v>
      </c>
      <c r="E405" s="2">
        <v>0</v>
      </c>
      <c r="F405" s="2">
        <v>30.4</v>
      </c>
      <c r="G405" s="2">
        <v>0.38300000000000001</v>
      </c>
      <c r="H405" s="2">
        <v>36</v>
      </c>
    </row>
    <row r="406" spans="1:8" x14ac:dyDescent="0.25">
      <c r="A406" s="2">
        <v>11</v>
      </c>
      <c r="B406" s="2">
        <v>135</v>
      </c>
      <c r="C406" s="2">
        <v>0</v>
      </c>
      <c r="D406" s="2">
        <v>0</v>
      </c>
      <c r="E406" s="2">
        <v>0</v>
      </c>
      <c r="F406" s="2">
        <v>52.3</v>
      </c>
      <c r="G406" s="2">
        <v>0.57799999999999996</v>
      </c>
      <c r="H406" s="2">
        <v>40</v>
      </c>
    </row>
    <row r="407" spans="1:8" x14ac:dyDescent="0.25">
      <c r="A407" s="2">
        <v>5</v>
      </c>
      <c r="B407" s="2">
        <v>158</v>
      </c>
      <c r="C407" s="2">
        <v>84</v>
      </c>
      <c r="D407" s="2">
        <v>41</v>
      </c>
      <c r="E407" s="2">
        <v>210</v>
      </c>
      <c r="F407" s="2">
        <v>39.4</v>
      </c>
      <c r="G407" s="2">
        <v>0.39500000000000002</v>
      </c>
      <c r="H407" s="2">
        <v>29</v>
      </c>
    </row>
    <row r="408" spans="1:8" x14ac:dyDescent="0.25">
      <c r="A408" s="2">
        <v>3</v>
      </c>
      <c r="B408" s="2">
        <v>107</v>
      </c>
      <c r="C408" s="2">
        <v>62</v>
      </c>
      <c r="D408" s="2">
        <v>13</v>
      </c>
      <c r="E408" s="2">
        <v>48</v>
      </c>
      <c r="F408" s="2">
        <v>22.9</v>
      </c>
      <c r="G408" s="2">
        <v>0.67800000000000005</v>
      </c>
      <c r="H408" s="2">
        <v>23</v>
      </c>
    </row>
    <row r="409" spans="1:8" x14ac:dyDescent="0.25">
      <c r="A409" s="2">
        <v>4</v>
      </c>
      <c r="B409" s="2">
        <v>109</v>
      </c>
      <c r="C409" s="2">
        <v>64</v>
      </c>
      <c r="D409" s="2">
        <v>44</v>
      </c>
      <c r="E409" s="2">
        <v>99</v>
      </c>
      <c r="F409" s="2">
        <v>34.799999999999997</v>
      </c>
      <c r="G409" s="2">
        <v>0.90500000000000003</v>
      </c>
      <c r="H409" s="2">
        <v>26</v>
      </c>
    </row>
    <row r="410" spans="1:8" x14ac:dyDescent="0.25">
      <c r="A410" s="2">
        <v>4</v>
      </c>
      <c r="B410" s="2">
        <v>148</v>
      </c>
      <c r="C410" s="2">
        <v>60</v>
      </c>
      <c r="D410" s="2">
        <v>27</v>
      </c>
      <c r="E410" s="2">
        <v>318</v>
      </c>
      <c r="F410" s="2">
        <v>30.9</v>
      </c>
      <c r="G410" s="2">
        <v>0.15</v>
      </c>
      <c r="H410" s="2">
        <v>29</v>
      </c>
    </row>
    <row r="411" spans="1:8" x14ac:dyDescent="0.25">
      <c r="A411" s="2">
        <v>8</v>
      </c>
      <c r="B411" s="2">
        <v>196</v>
      </c>
      <c r="C411" s="2">
        <v>76</v>
      </c>
      <c r="D411" s="2">
        <v>29</v>
      </c>
      <c r="E411" s="2">
        <v>280</v>
      </c>
      <c r="F411" s="2">
        <v>37.5</v>
      </c>
      <c r="G411" s="2">
        <v>0.60499999999999998</v>
      </c>
      <c r="H411" s="2">
        <v>57</v>
      </c>
    </row>
    <row r="412" spans="1:8" x14ac:dyDescent="0.25">
      <c r="A412" s="2">
        <v>5</v>
      </c>
      <c r="B412" s="2">
        <v>162</v>
      </c>
      <c r="C412" s="2">
        <v>104</v>
      </c>
      <c r="D412" s="2">
        <v>0</v>
      </c>
      <c r="E412" s="2">
        <v>0</v>
      </c>
      <c r="F412" s="2">
        <v>37.700000000000003</v>
      </c>
      <c r="G412" s="2">
        <v>0.151</v>
      </c>
      <c r="H412" s="2">
        <v>52</v>
      </c>
    </row>
    <row r="413" spans="1:8" x14ac:dyDescent="0.25">
      <c r="A413" s="2">
        <v>7</v>
      </c>
      <c r="B413" s="2">
        <v>184</v>
      </c>
      <c r="C413" s="2">
        <v>84</v>
      </c>
      <c r="D413" s="2">
        <v>33</v>
      </c>
      <c r="E413" s="2">
        <v>0</v>
      </c>
      <c r="F413" s="2">
        <v>35.5</v>
      </c>
      <c r="G413" s="2">
        <v>0.35499999999999998</v>
      </c>
      <c r="H413" s="2">
        <v>41</v>
      </c>
    </row>
    <row r="414" spans="1:8" x14ac:dyDescent="0.25">
      <c r="A414" s="2">
        <v>0</v>
      </c>
      <c r="B414" s="2">
        <v>140</v>
      </c>
      <c r="C414" s="2">
        <v>65</v>
      </c>
      <c r="D414" s="2">
        <v>26</v>
      </c>
      <c r="E414" s="2">
        <v>130</v>
      </c>
      <c r="F414" s="2">
        <v>42.6</v>
      </c>
      <c r="G414" s="2">
        <v>0.43099999999999999</v>
      </c>
      <c r="H414" s="2">
        <v>24</v>
      </c>
    </row>
    <row r="415" spans="1:8" x14ac:dyDescent="0.25">
      <c r="A415" s="2">
        <v>9</v>
      </c>
      <c r="B415" s="2">
        <v>112</v>
      </c>
      <c r="C415" s="2">
        <v>82</v>
      </c>
      <c r="D415" s="2">
        <v>32</v>
      </c>
      <c r="E415" s="2">
        <v>175</v>
      </c>
      <c r="F415" s="2">
        <v>34.200000000000003</v>
      </c>
      <c r="G415" s="2">
        <v>0.26</v>
      </c>
      <c r="H415" s="2">
        <v>36</v>
      </c>
    </row>
    <row r="416" spans="1:8" x14ac:dyDescent="0.25">
      <c r="A416" s="2">
        <v>12</v>
      </c>
      <c r="B416" s="2">
        <v>151</v>
      </c>
      <c r="C416" s="2">
        <v>70</v>
      </c>
      <c r="D416" s="2">
        <v>40</v>
      </c>
      <c r="E416" s="2">
        <v>271</v>
      </c>
      <c r="F416" s="2">
        <v>41.8</v>
      </c>
      <c r="G416" s="2">
        <v>0.74199999999999999</v>
      </c>
      <c r="H416" s="2">
        <v>38</v>
      </c>
    </row>
    <row r="417" spans="1:8" x14ac:dyDescent="0.25">
      <c r="A417" s="2">
        <v>5</v>
      </c>
      <c r="B417" s="2">
        <v>109</v>
      </c>
      <c r="C417" s="2">
        <v>62</v>
      </c>
      <c r="D417" s="2">
        <v>41</v>
      </c>
      <c r="E417" s="2">
        <v>129</v>
      </c>
      <c r="F417" s="2">
        <v>35.799999999999997</v>
      </c>
      <c r="G417" s="2">
        <v>0.51400000000000001</v>
      </c>
      <c r="H417" s="2">
        <v>25</v>
      </c>
    </row>
    <row r="418" spans="1:8" x14ac:dyDescent="0.25">
      <c r="A418" s="2">
        <v>5</v>
      </c>
      <c r="B418" s="2">
        <v>85</v>
      </c>
      <c r="C418" s="2">
        <v>74</v>
      </c>
      <c r="D418" s="2">
        <v>22</v>
      </c>
      <c r="E418" s="2">
        <v>0</v>
      </c>
      <c r="F418" s="2">
        <v>29</v>
      </c>
      <c r="G418" s="2">
        <v>1.224</v>
      </c>
      <c r="H418" s="2">
        <v>32</v>
      </c>
    </row>
    <row r="419" spans="1:8" x14ac:dyDescent="0.25">
      <c r="A419" s="2">
        <v>5</v>
      </c>
      <c r="B419" s="2">
        <v>112</v>
      </c>
      <c r="C419" s="2">
        <v>66</v>
      </c>
      <c r="D419" s="2">
        <v>0</v>
      </c>
      <c r="E419" s="2">
        <v>0</v>
      </c>
      <c r="F419" s="2">
        <v>37.799999999999997</v>
      </c>
      <c r="G419" s="2">
        <v>0.26100000000000001</v>
      </c>
      <c r="H419" s="2">
        <v>41</v>
      </c>
    </row>
    <row r="420" spans="1:8" x14ac:dyDescent="0.25">
      <c r="A420" s="2">
        <v>0</v>
      </c>
      <c r="B420" s="2">
        <v>177</v>
      </c>
      <c r="C420" s="2">
        <v>60</v>
      </c>
      <c r="D420" s="2">
        <v>29</v>
      </c>
      <c r="E420" s="2">
        <v>478</v>
      </c>
      <c r="F420" s="2">
        <v>34.6</v>
      </c>
      <c r="G420" s="2">
        <v>1.0720000000000001</v>
      </c>
      <c r="H420" s="2">
        <v>21</v>
      </c>
    </row>
    <row r="421" spans="1:8" x14ac:dyDescent="0.25">
      <c r="A421" s="2">
        <v>2</v>
      </c>
      <c r="B421" s="2">
        <v>158</v>
      </c>
      <c r="C421" s="2">
        <v>90</v>
      </c>
      <c r="D421" s="2">
        <v>0</v>
      </c>
      <c r="E421" s="2">
        <v>0</v>
      </c>
      <c r="F421" s="2">
        <v>31.6</v>
      </c>
      <c r="G421" s="2">
        <v>0.80500000000000005</v>
      </c>
      <c r="H421" s="2">
        <v>66</v>
      </c>
    </row>
    <row r="422" spans="1:8" x14ac:dyDescent="0.25">
      <c r="A422" s="2">
        <v>3</v>
      </c>
      <c r="B422" s="2">
        <v>162</v>
      </c>
      <c r="C422" s="2">
        <v>52</v>
      </c>
      <c r="D422" s="2">
        <v>38</v>
      </c>
      <c r="E422" s="2">
        <v>0</v>
      </c>
      <c r="F422" s="2">
        <v>37.200000000000003</v>
      </c>
      <c r="G422" s="2">
        <v>0.65200000000000002</v>
      </c>
      <c r="H422" s="2">
        <v>24</v>
      </c>
    </row>
    <row r="423" spans="1:8" x14ac:dyDescent="0.25">
      <c r="A423" s="2">
        <v>4</v>
      </c>
      <c r="B423" s="2">
        <v>142</v>
      </c>
      <c r="C423" s="2">
        <v>86</v>
      </c>
      <c r="D423" s="2">
        <v>0</v>
      </c>
      <c r="E423" s="2">
        <v>0</v>
      </c>
      <c r="F423" s="2">
        <v>44</v>
      </c>
      <c r="G423" s="2">
        <v>0.64500000000000002</v>
      </c>
      <c r="H423" s="2">
        <v>22</v>
      </c>
    </row>
    <row r="424" spans="1:8" x14ac:dyDescent="0.25">
      <c r="A424" s="2">
        <v>6</v>
      </c>
      <c r="B424" s="2">
        <v>134</v>
      </c>
      <c r="C424" s="2">
        <v>80</v>
      </c>
      <c r="D424" s="2">
        <v>37</v>
      </c>
      <c r="E424" s="2">
        <v>370</v>
      </c>
      <c r="F424" s="2">
        <v>46.2</v>
      </c>
      <c r="G424" s="2">
        <v>0.23799999999999999</v>
      </c>
      <c r="H424" s="2">
        <v>46</v>
      </c>
    </row>
    <row r="425" spans="1:8" x14ac:dyDescent="0.25">
      <c r="A425" s="2">
        <v>4</v>
      </c>
      <c r="B425" s="2">
        <v>171</v>
      </c>
      <c r="C425" s="2">
        <v>72</v>
      </c>
      <c r="D425" s="2">
        <v>0</v>
      </c>
      <c r="E425" s="2">
        <v>0</v>
      </c>
      <c r="F425" s="2">
        <v>43.6</v>
      </c>
      <c r="G425" s="2">
        <v>0.47899999999999998</v>
      </c>
      <c r="H425" s="2">
        <v>26</v>
      </c>
    </row>
    <row r="426" spans="1:8" x14ac:dyDescent="0.25">
      <c r="A426" s="2">
        <v>7</v>
      </c>
      <c r="B426" s="2">
        <v>181</v>
      </c>
      <c r="C426" s="2">
        <v>84</v>
      </c>
      <c r="D426" s="2">
        <v>21</v>
      </c>
      <c r="E426" s="2">
        <v>192</v>
      </c>
      <c r="F426" s="2">
        <v>35.9</v>
      </c>
      <c r="G426" s="2">
        <v>0.58599999999999997</v>
      </c>
      <c r="H426" s="2">
        <v>51</v>
      </c>
    </row>
    <row r="427" spans="1:8" x14ac:dyDescent="0.25">
      <c r="A427" s="2">
        <v>0</v>
      </c>
      <c r="B427" s="2">
        <v>179</v>
      </c>
      <c r="C427" s="2">
        <v>90</v>
      </c>
      <c r="D427" s="2">
        <v>27</v>
      </c>
      <c r="E427" s="2">
        <v>0</v>
      </c>
      <c r="F427" s="2">
        <v>44.1</v>
      </c>
      <c r="G427" s="2">
        <v>0.68600000000000005</v>
      </c>
      <c r="H427" s="2">
        <v>23</v>
      </c>
    </row>
    <row r="428" spans="1:8" x14ac:dyDescent="0.25">
      <c r="A428" s="2">
        <v>9</v>
      </c>
      <c r="B428" s="2">
        <v>164</v>
      </c>
      <c r="C428" s="2">
        <v>84</v>
      </c>
      <c r="D428" s="2">
        <v>21</v>
      </c>
      <c r="E428" s="2">
        <v>0</v>
      </c>
      <c r="F428" s="2">
        <v>30.8</v>
      </c>
      <c r="G428" s="2">
        <v>0.83099999999999996</v>
      </c>
      <c r="H428" s="2">
        <v>32</v>
      </c>
    </row>
    <row r="429" spans="1:8" x14ac:dyDescent="0.25">
      <c r="A429" s="2">
        <v>3</v>
      </c>
      <c r="B429" s="2">
        <v>139</v>
      </c>
      <c r="C429" s="2">
        <v>54</v>
      </c>
      <c r="D429" s="2">
        <v>0</v>
      </c>
      <c r="E429" s="2">
        <v>0</v>
      </c>
      <c r="F429" s="2">
        <v>25.6</v>
      </c>
      <c r="G429" s="2">
        <v>0.40200000000000002</v>
      </c>
      <c r="H429" s="2">
        <v>22</v>
      </c>
    </row>
    <row r="430" spans="1:8" x14ac:dyDescent="0.25">
      <c r="A430" s="2">
        <v>6</v>
      </c>
      <c r="B430" s="2">
        <v>119</v>
      </c>
      <c r="C430" s="2">
        <v>50</v>
      </c>
      <c r="D430" s="2">
        <v>22</v>
      </c>
      <c r="E430" s="2">
        <v>176</v>
      </c>
      <c r="F430" s="2">
        <v>27.1</v>
      </c>
      <c r="G430" s="2">
        <v>1.3180000000000001</v>
      </c>
      <c r="H430" s="2">
        <v>33</v>
      </c>
    </row>
    <row r="431" spans="1:8" x14ac:dyDescent="0.25">
      <c r="A431" s="2">
        <v>9</v>
      </c>
      <c r="B431" s="2">
        <v>184</v>
      </c>
      <c r="C431" s="2">
        <v>85</v>
      </c>
      <c r="D431" s="2">
        <v>15</v>
      </c>
      <c r="E431" s="2">
        <v>0</v>
      </c>
      <c r="F431" s="2">
        <v>30</v>
      </c>
      <c r="G431" s="2">
        <v>1.2130000000000001</v>
      </c>
      <c r="H431" s="2">
        <v>49</v>
      </c>
    </row>
    <row r="432" spans="1:8" x14ac:dyDescent="0.25">
      <c r="A432" s="2">
        <v>12</v>
      </c>
      <c r="B432" s="2">
        <v>92</v>
      </c>
      <c r="C432" s="2">
        <v>62</v>
      </c>
      <c r="D432" s="2">
        <v>7</v>
      </c>
      <c r="E432" s="2">
        <v>258</v>
      </c>
      <c r="F432" s="2">
        <v>27.6</v>
      </c>
      <c r="G432" s="2">
        <v>0.92600000000000005</v>
      </c>
      <c r="H432" s="2">
        <v>44</v>
      </c>
    </row>
    <row r="433" spans="1:8" x14ac:dyDescent="0.25">
      <c r="A433" s="2">
        <v>1</v>
      </c>
      <c r="B433" s="2">
        <v>113</v>
      </c>
      <c r="C433" s="2">
        <v>64</v>
      </c>
      <c r="D433" s="2">
        <v>35</v>
      </c>
      <c r="E433" s="2">
        <v>0</v>
      </c>
      <c r="F433" s="2">
        <v>33.6</v>
      </c>
      <c r="G433" s="2">
        <v>0.54300000000000004</v>
      </c>
      <c r="H433" s="2">
        <v>21</v>
      </c>
    </row>
    <row r="434" spans="1:8" x14ac:dyDescent="0.25">
      <c r="A434" s="2">
        <v>11</v>
      </c>
      <c r="B434" s="2">
        <v>155</v>
      </c>
      <c r="C434" s="2">
        <v>76</v>
      </c>
      <c r="D434" s="2">
        <v>28</v>
      </c>
      <c r="E434" s="2">
        <v>150</v>
      </c>
      <c r="F434" s="2">
        <v>33.299999999999997</v>
      </c>
      <c r="G434" s="2">
        <v>1.353</v>
      </c>
      <c r="H434" s="2">
        <v>51</v>
      </c>
    </row>
    <row r="435" spans="1:8" x14ac:dyDescent="0.25">
      <c r="A435" s="2">
        <v>3</v>
      </c>
      <c r="B435" s="2">
        <v>141</v>
      </c>
      <c r="C435" s="2">
        <v>0</v>
      </c>
      <c r="D435" s="2">
        <v>0</v>
      </c>
      <c r="E435" s="2">
        <v>0</v>
      </c>
      <c r="F435" s="2">
        <v>30</v>
      </c>
      <c r="G435" s="2">
        <v>0.76100000000000001</v>
      </c>
      <c r="H435" s="2">
        <v>27</v>
      </c>
    </row>
    <row r="436" spans="1:8" x14ac:dyDescent="0.25">
      <c r="A436" s="2">
        <v>4</v>
      </c>
      <c r="B436" s="2">
        <v>123</v>
      </c>
      <c r="C436" s="2">
        <v>62</v>
      </c>
      <c r="D436" s="2">
        <v>0</v>
      </c>
      <c r="E436" s="2">
        <v>0</v>
      </c>
      <c r="F436" s="2">
        <v>32</v>
      </c>
      <c r="G436" s="2">
        <v>0.22600000000000001</v>
      </c>
      <c r="H436" s="2">
        <v>35</v>
      </c>
    </row>
    <row r="437" spans="1:8" x14ac:dyDescent="0.25">
      <c r="A437" s="2">
        <v>0</v>
      </c>
      <c r="B437" s="2">
        <v>138</v>
      </c>
      <c r="C437" s="2">
        <v>0</v>
      </c>
      <c r="D437" s="2">
        <v>0</v>
      </c>
      <c r="E437" s="2">
        <v>0</v>
      </c>
      <c r="F437" s="2">
        <v>36.299999999999997</v>
      </c>
      <c r="G437" s="2">
        <v>0.93300000000000005</v>
      </c>
      <c r="H437" s="2">
        <v>25</v>
      </c>
    </row>
    <row r="438" spans="1:8" x14ac:dyDescent="0.25">
      <c r="A438" s="2">
        <v>2</v>
      </c>
      <c r="B438" s="2">
        <v>146</v>
      </c>
      <c r="C438" s="2">
        <v>0</v>
      </c>
      <c r="D438" s="2">
        <v>0</v>
      </c>
      <c r="E438" s="2">
        <v>0</v>
      </c>
      <c r="F438" s="2">
        <v>27.5</v>
      </c>
      <c r="G438" s="2">
        <v>0.24</v>
      </c>
      <c r="H438" s="2">
        <v>28</v>
      </c>
    </row>
    <row r="439" spans="1:8" x14ac:dyDescent="0.25">
      <c r="A439" s="2">
        <v>10</v>
      </c>
      <c r="B439" s="2">
        <v>101</v>
      </c>
      <c r="C439" s="2">
        <v>86</v>
      </c>
      <c r="D439" s="2">
        <v>37</v>
      </c>
      <c r="E439" s="2">
        <v>0</v>
      </c>
      <c r="F439" s="2">
        <v>45.6</v>
      </c>
      <c r="G439" s="2">
        <v>1.1359999999999999</v>
      </c>
      <c r="H439" s="2">
        <v>38</v>
      </c>
    </row>
    <row r="440" spans="1:8" x14ac:dyDescent="0.25">
      <c r="A440" s="2">
        <v>7</v>
      </c>
      <c r="B440" s="2">
        <v>106</v>
      </c>
      <c r="C440" s="2">
        <v>60</v>
      </c>
      <c r="D440" s="2">
        <v>24</v>
      </c>
      <c r="E440" s="2">
        <v>0</v>
      </c>
      <c r="F440" s="2">
        <v>26.5</v>
      </c>
      <c r="G440" s="2">
        <v>0.29599999999999999</v>
      </c>
      <c r="H440" s="2">
        <v>29</v>
      </c>
    </row>
    <row r="441" spans="1:8" x14ac:dyDescent="0.25">
      <c r="A441" s="2">
        <v>0</v>
      </c>
      <c r="B441" s="2">
        <v>146</v>
      </c>
      <c r="C441" s="2">
        <v>70</v>
      </c>
      <c r="D441" s="2">
        <v>0</v>
      </c>
      <c r="E441" s="2">
        <v>0</v>
      </c>
      <c r="F441" s="2">
        <v>37.9</v>
      </c>
      <c r="G441" s="2">
        <v>0.33400000000000002</v>
      </c>
      <c r="H441" s="2">
        <v>28</v>
      </c>
    </row>
    <row r="442" spans="1:8" x14ac:dyDescent="0.25">
      <c r="A442" s="2">
        <v>7</v>
      </c>
      <c r="B442" s="2">
        <v>161</v>
      </c>
      <c r="C442" s="2">
        <v>86</v>
      </c>
      <c r="D442" s="2">
        <v>0</v>
      </c>
      <c r="E442" s="2">
        <v>0</v>
      </c>
      <c r="F442" s="2">
        <v>30.4</v>
      </c>
      <c r="G442" s="2">
        <v>0.16500000000000001</v>
      </c>
      <c r="H442" s="2">
        <v>47</v>
      </c>
    </row>
    <row r="443" spans="1:8" x14ac:dyDescent="0.25">
      <c r="A443" s="2">
        <v>2</v>
      </c>
      <c r="B443" s="2">
        <v>108</v>
      </c>
      <c r="C443" s="2">
        <v>80</v>
      </c>
      <c r="D443" s="2">
        <v>0</v>
      </c>
      <c r="E443" s="2">
        <v>0</v>
      </c>
      <c r="F443" s="2">
        <v>27</v>
      </c>
      <c r="G443" s="2">
        <v>0.25900000000000001</v>
      </c>
      <c r="H443" s="2">
        <v>52</v>
      </c>
    </row>
    <row r="444" spans="1:8" x14ac:dyDescent="0.25">
      <c r="A444" s="2">
        <v>1</v>
      </c>
      <c r="B444" s="2">
        <v>119</v>
      </c>
      <c r="C444" s="2">
        <v>86</v>
      </c>
      <c r="D444" s="2">
        <v>39</v>
      </c>
      <c r="E444" s="2">
        <v>220</v>
      </c>
      <c r="F444" s="2">
        <v>45.6</v>
      </c>
      <c r="G444" s="2">
        <v>0.80800000000000005</v>
      </c>
      <c r="H444" s="2">
        <v>29</v>
      </c>
    </row>
    <row r="445" spans="1:8" x14ac:dyDescent="0.25">
      <c r="A445" s="2">
        <v>0</v>
      </c>
      <c r="B445" s="2">
        <v>107</v>
      </c>
      <c r="C445" s="2">
        <v>62</v>
      </c>
      <c r="D445" s="2">
        <v>30</v>
      </c>
      <c r="E445" s="2">
        <v>74</v>
      </c>
      <c r="F445" s="2">
        <v>36.6</v>
      </c>
      <c r="G445" s="2">
        <v>0.75700000000000001</v>
      </c>
      <c r="H445" s="2">
        <v>25</v>
      </c>
    </row>
    <row r="446" spans="1:8" x14ac:dyDescent="0.25">
      <c r="A446" s="2">
        <v>2</v>
      </c>
      <c r="B446" s="2">
        <v>128</v>
      </c>
      <c r="C446" s="2">
        <v>78</v>
      </c>
      <c r="D446" s="2">
        <v>37</v>
      </c>
      <c r="E446" s="2">
        <v>182</v>
      </c>
      <c r="F446" s="2">
        <v>43.3</v>
      </c>
      <c r="G446" s="2">
        <v>1.224</v>
      </c>
      <c r="H446" s="2">
        <v>31</v>
      </c>
    </row>
    <row r="447" spans="1:8" x14ac:dyDescent="0.25">
      <c r="A447" s="2">
        <v>1</v>
      </c>
      <c r="B447" s="2">
        <v>128</v>
      </c>
      <c r="C447" s="2">
        <v>48</v>
      </c>
      <c r="D447" s="2">
        <v>45</v>
      </c>
      <c r="E447" s="2">
        <v>194</v>
      </c>
      <c r="F447" s="2">
        <v>40.5</v>
      </c>
      <c r="G447" s="2">
        <v>0.61299999999999999</v>
      </c>
      <c r="H447" s="2">
        <v>24</v>
      </c>
    </row>
    <row r="448" spans="1:8" x14ac:dyDescent="0.25">
      <c r="A448" s="2">
        <v>2</v>
      </c>
      <c r="B448" s="2">
        <v>146</v>
      </c>
      <c r="C448" s="2">
        <v>70</v>
      </c>
      <c r="D448" s="2">
        <v>38</v>
      </c>
      <c r="E448" s="2">
        <v>360</v>
      </c>
      <c r="F448" s="2">
        <v>28</v>
      </c>
      <c r="G448" s="2">
        <v>0.33700000000000002</v>
      </c>
      <c r="H448" s="2">
        <v>29</v>
      </c>
    </row>
    <row r="449" spans="1:8" x14ac:dyDescent="0.25">
      <c r="A449" s="2">
        <v>14</v>
      </c>
      <c r="B449" s="2">
        <v>100</v>
      </c>
      <c r="C449" s="2">
        <v>78</v>
      </c>
      <c r="D449" s="2">
        <v>25</v>
      </c>
      <c r="E449" s="2">
        <v>184</v>
      </c>
      <c r="F449" s="2">
        <v>36.6</v>
      </c>
      <c r="G449" s="2">
        <v>0.41199999999999998</v>
      </c>
      <c r="H449" s="2">
        <v>46</v>
      </c>
    </row>
    <row r="450" spans="1:8" x14ac:dyDescent="0.25">
      <c r="A450" s="2">
        <v>0</v>
      </c>
      <c r="B450" s="2">
        <v>167</v>
      </c>
      <c r="C450" s="2">
        <v>0</v>
      </c>
      <c r="D450" s="2">
        <v>0</v>
      </c>
      <c r="E450" s="2">
        <v>0</v>
      </c>
      <c r="F450" s="2">
        <v>32.299999999999997</v>
      </c>
      <c r="G450" s="2">
        <v>0.83899999999999997</v>
      </c>
      <c r="H450" s="2">
        <v>30</v>
      </c>
    </row>
    <row r="451" spans="1:8" x14ac:dyDescent="0.25">
      <c r="A451" s="2">
        <v>2</v>
      </c>
      <c r="B451" s="2">
        <v>144</v>
      </c>
      <c r="C451" s="2">
        <v>58</v>
      </c>
      <c r="D451" s="2">
        <v>33</v>
      </c>
      <c r="E451" s="2">
        <v>135</v>
      </c>
      <c r="F451" s="2">
        <v>31.6</v>
      </c>
      <c r="G451" s="2">
        <v>0.42199999999999999</v>
      </c>
      <c r="H451" s="2">
        <v>25</v>
      </c>
    </row>
    <row r="452" spans="1:8" x14ac:dyDescent="0.25">
      <c r="A452" s="2">
        <v>5</v>
      </c>
      <c r="B452" s="2">
        <v>115</v>
      </c>
      <c r="C452" s="2">
        <v>98</v>
      </c>
      <c r="D452" s="2">
        <v>0</v>
      </c>
      <c r="E452" s="2">
        <v>0</v>
      </c>
      <c r="F452" s="2">
        <v>52.9</v>
      </c>
      <c r="G452" s="2">
        <v>0.20899999999999999</v>
      </c>
      <c r="H452" s="2">
        <v>28</v>
      </c>
    </row>
    <row r="453" spans="1:8" x14ac:dyDescent="0.25">
      <c r="A453" s="2">
        <v>10</v>
      </c>
      <c r="B453" s="2">
        <v>161</v>
      </c>
      <c r="C453" s="2">
        <v>68</v>
      </c>
      <c r="D453" s="2">
        <v>23</v>
      </c>
      <c r="E453" s="2">
        <v>132</v>
      </c>
      <c r="F453" s="2">
        <v>25.5</v>
      </c>
      <c r="G453" s="2">
        <v>0.32600000000000001</v>
      </c>
      <c r="H453" s="2">
        <v>47</v>
      </c>
    </row>
    <row r="454" spans="1:8" x14ac:dyDescent="0.25">
      <c r="A454" s="2">
        <v>0</v>
      </c>
      <c r="B454" s="2">
        <v>128</v>
      </c>
      <c r="C454" s="2">
        <v>68</v>
      </c>
      <c r="D454" s="2">
        <v>19</v>
      </c>
      <c r="E454" s="2">
        <v>180</v>
      </c>
      <c r="F454" s="2">
        <v>30.5</v>
      </c>
      <c r="G454" s="2">
        <v>1.391</v>
      </c>
      <c r="H454" s="2">
        <v>25</v>
      </c>
    </row>
    <row r="455" spans="1:8" x14ac:dyDescent="0.25">
      <c r="A455" s="2">
        <v>2</v>
      </c>
      <c r="B455" s="2">
        <v>124</v>
      </c>
      <c r="C455" s="2">
        <v>68</v>
      </c>
      <c r="D455" s="2">
        <v>28</v>
      </c>
      <c r="E455" s="2">
        <v>205</v>
      </c>
      <c r="F455" s="2">
        <v>32.9</v>
      </c>
      <c r="G455" s="2">
        <v>0.875</v>
      </c>
      <c r="H455" s="2">
        <v>30</v>
      </c>
    </row>
    <row r="456" spans="1:8" x14ac:dyDescent="0.25">
      <c r="A456" s="2">
        <v>2</v>
      </c>
      <c r="B456" s="2">
        <v>155</v>
      </c>
      <c r="C456" s="2">
        <v>74</v>
      </c>
      <c r="D456" s="2">
        <v>17</v>
      </c>
      <c r="E456" s="2">
        <v>96</v>
      </c>
      <c r="F456" s="2">
        <v>26.6</v>
      </c>
      <c r="G456" s="2">
        <v>0.433</v>
      </c>
      <c r="H456" s="2">
        <v>27</v>
      </c>
    </row>
    <row r="457" spans="1:8" x14ac:dyDescent="0.25">
      <c r="A457" s="2">
        <v>7</v>
      </c>
      <c r="B457" s="2">
        <v>109</v>
      </c>
      <c r="C457" s="2">
        <v>80</v>
      </c>
      <c r="D457" s="2">
        <v>31</v>
      </c>
      <c r="E457" s="2">
        <v>0</v>
      </c>
      <c r="F457" s="2">
        <v>35.9</v>
      </c>
      <c r="G457" s="2">
        <v>1.127</v>
      </c>
      <c r="H457" s="2">
        <v>43</v>
      </c>
    </row>
    <row r="458" spans="1:8" x14ac:dyDescent="0.25">
      <c r="A458" s="2">
        <v>3</v>
      </c>
      <c r="B458" s="2">
        <v>182</v>
      </c>
      <c r="C458" s="2">
        <v>74</v>
      </c>
      <c r="D458" s="2">
        <v>0</v>
      </c>
      <c r="E458" s="2">
        <v>0</v>
      </c>
      <c r="F458" s="2">
        <v>30.5</v>
      </c>
      <c r="G458" s="2">
        <v>0.34499999999999997</v>
      </c>
      <c r="H458" s="2">
        <v>29</v>
      </c>
    </row>
    <row r="459" spans="1:8" x14ac:dyDescent="0.25">
      <c r="A459" s="2">
        <v>6</v>
      </c>
      <c r="B459" s="2">
        <v>194</v>
      </c>
      <c r="C459" s="2">
        <v>78</v>
      </c>
      <c r="D459" s="2">
        <v>0</v>
      </c>
      <c r="E459" s="2">
        <v>0</v>
      </c>
      <c r="F459" s="2">
        <v>23.5</v>
      </c>
      <c r="G459" s="2">
        <v>0.129</v>
      </c>
      <c r="H459" s="2">
        <v>59</v>
      </c>
    </row>
    <row r="460" spans="1:8" x14ac:dyDescent="0.25">
      <c r="A460" s="2">
        <v>3</v>
      </c>
      <c r="B460" s="2">
        <v>112</v>
      </c>
      <c r="C460" s="2">
        <v>74</v>
      </c>
      <c r="D460" s="2">
        <v>30</v>
      </c>
      <c r="E460" s="2">
        <v>0</v>
      </c>
      <c r="F460" s="2">
        <v>31.6</v>
      </c>
      <c r="G460" s="2">
        <v>0.19700000000000001</v>
      </c>
      <c r="H460" s="2">
        <v>25</v>
      </c>
    </row>
    <row r="461" spans="1:8" x14ac:dyDescent="0.25">
      <c r="A461" s="2">
        <v>0</v>
      </c>
      <c r="B461" s="2">
        <v>124</v>
      </c>
      <c r="C461" s="2">
        <v>70</v>
      </c>
      <c r="D461" s="2">
        <v>20</v>
      </c>
      <c r="E461" s="2">
        <v>0</v>
      </c>
      <c r="F461" s="2">
        <v>27.4</v>
      </c>
      <c r="G461" s="2">
        <v>0.254</v>
      </c>
      <c r="H461" s="2">
        <v>36</v>
      </c>
    </row>
    <row r="462" spans="1:8" x14ac:dyDescent="0.25">
      <c r="A462" s="2">
        <v>13</v>
      </c>
      <c r="B462" s="2">
        <v>152</v>
      </c>
      <c r="C462" s="2">
        <v>90</v>
      </c>
      <c r="D462" s="2">
        <v>33</v>
      </c>
      <c r="E462" s="2">
        <v>29</v>
      </c>
      <c r="F462" s="2">
        <v>26.8</v>
      </c>
      <c r="G462" s="2">
        <v>0.73099999999999998</v>
      </c>
      <c r="H462" s="2">
        <v>43</v>
      </c>
    </row>
    <row r="463" spans="1:8" x14ac:dyDescent="0.25">
      <c r="A463" s="2">
        <v>1</v>
      </c>
      <c r="B463" s="2">
        <v>122</v>
      </c>
      <c r="C463" s="2">
        <v>64</v>
      </c>
      <c r="D463" s="2">
        <v>32</v>
      </c>
      <c r="E463" s="2">
        <v>156</v>
      </c>
      <c r="F463" s="2">
        <v>35.1</v>
      </c>
      <c r="G463" s="2">
        <v>0.69199999999999995</v>
      </c>
      <c r="H463" s="2">
        <v>30</v>
      </c>
    </row>
    <row r="464" spans="1:8" x14ac:dyDescent="0.25">
      <c r="A464" s="2">
        <v>2</v>
      </c>
      <c r="B464" s="2">
        <v>102</v>
      </c>
      <c r="C464" s="2">
        <v>86</v>
      </c>
      <c r="D464" s="2">
        <v>36</v>
      </c>
      <c r="E464" s="2">
        <v>120</v>
      </c>
      <c r="F464" s="2">
        <v>45.5</v>
      </c>
      <c r="G464" s="2">
        <v>0.127</v>
      </c>
      <c r="H464" s="2">
        <v>23</v>
      </c>
    </row>
    <row r="465" spans="1:8" x14ac:dyDescent="0.25">
      <c r="A465" s="2">
        <v>1</v>
      </c>
      <c r="B465" s="2">
        <v>180</v>
      </c>
      <c r="C465" s="2">
        <v>0</v>
      </c>
      <c r="D465" s="2">
        <v>0</v>
      </c>
      <c r="E465" s="2">
        <v>0</v>
      </c>
      <c r="F465" s="2">
        <v>43.3</v>
      </c>
      <c r="G465" s="2">
        <v>0.28199999999999997</v>
      </c>
      <c r="H465" s="2">
        <v>41</v>
      </c>
    </row>
    <row r="466" spans="1:8" x14ac:dyDescent="0.25">
      <c r="A466" s="2">
        <v>5</v>
      </c>
      <c r="B466" s="2">
        <v>115</v>
      </c>
      <c r="C466" s="2">
        <v>76</v>
      </c>
      <c r="D466" s="2">
        <v>0</v>
      </c>
      <c r="E466" s="2">
        <v>0</v>
      </c>
      <c r="F466" s="2">
        <v>31.2</v>
      </c>
      <c r="G466" s="2">
        <v>0.34300000000000003</v>
      </c>
      <c r="H466" s="2">
        <v>44</v>
      </c>
    </row>
    <row r="467" spans="1:8" x14ac:dyDescent="0.25">
      <c r="A467" s="2">
        <v>9</v>
      </c>
      <c r="B467" s="2">
        <v>152</v>
      </c>
      <c r="C467" s="2">
        <v>78</v>
      </c>
      <c r="D467" s="2">
        <v>34</v>
      </c>
      <c r="E467" s="2">
        <v>171</v>
      </c>
      <c r="F467" s="2">
        <v>34.200000000000003</v>
      </c>
      <c r="G467" s="2">
        <v>0.89300000000000002</v>
      </c>
      <c r="H467" s="2">
        <v>33</v>
      </c>
    </row>
    <row r="468" spans="1:8" x14ac:dyDescent="0.25">
      <c r="A468" s="2">
        <v>7</v>
      </c>
      <c r="B468" s="2">
        <v>178</v>
      </c>
      <c r="C468" s="2">
        <v>84</v>
      </c>
      <c r="D468" s="2">
        <v>0</v>
      </c>
      <c r="E468" s="2">
        <v>0</v>
      </c>
      <c r="F468" s="2">
        <v>39.9</v>
      </c>
      <c r="G468" s="2">
        <v>0.33100000000000002</v>
      </c>
      <c r="H468" s="2">
        <v>41</v>
      </c>
    </row>
    <row r="469" spans="1:8" x14ac:dyDescent="0.25">
      <c r="A469" s="2">
        <v>5</v>
      </c>
      <c r="B469" s="2">
        <v>0</v>
      </c>
      <c r="C469" s="2">
        <v>80</v>
      </c>
      <c r="D469" s="2">
        <v>32</v>
      </c>
      <c r="E469" s="2">
        <v>0</v>
      </c>
      <c r="F469" s="2">
        <v>41</v>
      </c>
      <c r="G469" s="2">
        <v>0.34599999999999997</v>
      </c>
      <c r="H469" s="2">
        <v>37</v>
      </c>
    </row>
    <row r="470" spans="1:8" x14ac:dyDescent="0.25">
      <c r="A470" s="2">
        <v>9</v>
      </c>
      <c r="B470" s="2">
        <v>165</v>
      </c>
      <c r="C470" s="2">
        <v>88</v>
      </c>
      <c r="D470" s="2">
        <v>0</v>
      </c>
      <c r="E470" s="2">
        <v>0</v>
      </c>
      <c r="F470" s="2">
        <v>30.4</v>
      </c>
      <c r="G470" s="2">
        <v>0.30199999999999999</v>
      </c>
      <c r="H470" s="2">
        <v>49</v>
      </c>
    </row>
    <row r="471" spans="1:8" x14ac:dyDescent="0.25">
      <c r="A471" s="2">
        <v>1</v>
      </c>
      <c r="B471" s="2">
        <v>125</v>
      </c>
      <c r="C471" s="2">
        <v>50</v>
      </c>
      <c r="D471" s="2">
        <v>40</v>
      </c>
      <c r="E471" s="2">
        <v>167</v>
      </c>
      <c r="F471" s="2">
        <v>33.299999999999997</v>
      </c>
      <c r="G471" s="2">
        <v>0.96199999999999997</v>
      </c>
      <c r="H471" s="2">
        <v>28</v>
      </c>
    </row>
    <row r="472" spans="1:8" x14ac:dyDescent="0.25">
      <c r="A472" s="2">
        <v>13</v>
      </c>
      <c r="B472" s="2">
        <v>129</v>
      </c>
      <c r="C472" s="2">
        <v>0</v>
      </c>
      <c r="D472" s="2">
        <v>30</v>
      </c>
      <c r="E472" s="2">
        <v>0</v>
      </c>
      <c r="F472" s="2">
        <v>39.9</v>
      </c>
      <c r="G472" s="2">
        <v>0.56899999999999995</v>
      </c>
      <c r="H472" s="2">
        <v>44</v>
      </c>
    </row>
    <row r="473" spans="1:8" x14ac:dyDescent="0.25">
      <c r="A473" s="2">
        <v>1</v>
      </c>
      <c r="B473" s="2">
        <v>196</v>
      </c>
      <c r="C473" s="2">
        <v>76</v>
      </c>
      <c r="D473" s="2">
        <v>36</v>
      </c>
      <c r="E473" s="2">
        <v>249</v>
      </c>
      <c r="F473" s="2">
        <v>36.5</v>
      </c>
      <c r="G473" s="2">
        <v>0.875</v>
      </c>
      <c r="H473" s="2">
        <v>29</v>
      </c>
    </row>
    <row r="474" spans="1:8" x14ac:dyDescent="0.25">
      <c r="A474" s="2">
        <v>5</v>
      </c>
      <c r="B474" s="2">
        <v>189</v>
      </c>
      <c r="C474" s="2">
        <v>64</v>
      </c>
      <c r="D474" s="2">
        <v>33</v>
      </c>
      <c r="E474" s="2">
        <v>325</v>
      </c>
      <c r="F474" s="2">
        <v>31.2</v>
      </c>
      <c r="G474" s="2">
        <v>0.58299999999999996</v>
      </c>
      <c r="H474" s="2">
        <v>29</v>
      </c>
    </row>
    <row r="475" spans="1:8" x14ac:dyDescent="0.25">
      <c r="A475" s="2">
        <v>4</v>
      </c>
      <c r="B475" s="2">
        <v>146</v>
      </c>
      <c r="C475" s="2">
        <v>78</v>
      </c>
      <c r="D475" s="2">
        <v>0</v>
      </c>
      <c r="E475" s="2">
        <v>0</v>
      </c>
      <c r="F475" s="2">
        <v>38.5</v>
      </c>
      <c r="G475" s="2">
        <v>0.52</v>
      </c>
      <c r="H475" s="2">
        <v>67</v>
      </c>
    </row>
    <row r="476" spans="1:8" x14ac:dyDescent="0.25">
      <c r="A476" s="2">
        <v>6</v>
      </c>
      <c r="B476" s="2">
        <v>124</v>
      </c>
      <c r="C476" s="2">
        <v>72</v>
      </c>
      <c r="D476" s="2">
        <v>0</v>
      </c>
      <c r="E476" s="2">
        <v>0</v>
      </c>
      <c r="F476" s="2">
        <v>27.6</v>
      </c>
      <c r="G476" s="2">
        <v>0.36799999999999999</v>
      </c>
      <c r="H476" s="2">
        <v>29</v>
      </c>
    </row>
    <row r="477" spans="1:8" x14ac:dyDescent="0.25">
      <c r="A477" s="2">
        <v>1</v>
      </c>
      <c r="B477" s="2">
        <v>133</v>
      </c>
      <c r="C477" s="2">
        <v>102</v>
      </c>
      <c r="D477" s="2">
        <v>28</v>
      </c>
      <c r="E477" s="2">
        <v>140</v>
      </c>
      <c r="F477" s="2">
        <v>32.799999999999997</v>
      </c>
      <c r="G477" s="2">
        <v>0.23400000000000001</v>
      </c>
      <c r="H477" s="2">
        <v>45</v>
      </c>
    </row>
    <row r="478" spans="1:8" x14ac:dyDescent="0.25">
      <c r="A478" s="2">
        <v>3</v>
      </c>
      <c r="B478" s="2">
        <v>173</v>
      </c>
      <c r="C478" s="2">
        <v>82</v>
      </c>
      <c r="D478" s="2">
        <v>48</v>
      </c>
      <c r="E478" s="2">
        <v>465</v>
      </c>
      <c r="F478" s="2">
        <v>38.4</v>
      </c>
      <c r="G478" s="2">
        <v>2.137</v>
      </c>
      <c r="H478" s="2">
        <v>25</v>
      </c>
    </row>
    <row r="479" spans="1:8" x14ac:dyDescent="0.25">
      <c r="A479" s="2">
        <v>12</v>
      </c>
      <c r="B479" s="2">
        <v>140</v>
      </c>
      <c r="C479" s="2">
        <v>82</v>
      </c>
      <c r="D479" s="2">
        <v>43</v>
      </c>
      <c r="E479" s="2">
        <v>325</v>
      </c>
      <c r="F479" s="2">
        <v>39.200000000000003</v>
      </c>
      <c r="G479" s="2">
        <v>0.52800000000000002</v>
      </c>
      <c r="H479" s="2">
        <v>58</v>
      </c>
    </row>
    <row r="480" spans="1:8" x14ac:dyDescent="0.25">
      <c r="A480" s="2">
        <v>4</v>
      </c>
      <c r="B480" s="2">
        <v>156</v>
      </c>
      <c r="C480" s="2">
        <v>75</v>
      </c>
      <c r="D480" s="2">
        <v>0</v>
      </c>
      <c r="E480" s="2">
        <v>0</v>
      </c>
      <c r="F480" s="2">
        <v>48.3</v>
      </c>
      <c r="G480" s="2">
        <v>0.23799999999999999</v>
      </c>
      <c r="H480" s="2">
        <v>32</v>
      </c>
    </row>
    <row r="481" spans="1:8" x14ac:dyDescent="0.25">
      <c r="A481" s="2">
        <v>5</v>
      </c>
      <c r="B481" s="2">
        <v>116</v>
      </c>
      <c r="C481" s="2">
        <v>74</v>
      </c>
      <c r="D481" s="2">
        <v>29</v>
      </c>
      <c r="E481" s="2">
        <v>0</v>
      </c>
      <c r="F481" s="2">
        <v>32.299999999999997</v>
      </c>
      <c r="G481" s="2">
        <v>0.66</v>
      </c>
      <c r="H481" s="2">
        <v>35</v>
      </c>
    </row>
    <row r="482" spans="1:8" x14ac:dyDescent="0.25">
      <c r="A482" s="2">
        <v>8</v>
      </c>
      <c r="B482" s="2">
        <v>105</v>
      </c>
      <c r="C482" s="2">
        <v>100</v>
      </c>
      <c r="D482" s="2">
        <v>36</v>
      </c>
      <c r="E482" s="2">
        <v>0</v>
      </c>
      <c r="F482" s="2">
        <v>43.3</v>
      </c>
      <c r="G482" s="2">
        <v>0.23899999999999999</v>
      </c>
      <c r="H482" s="2">
        <v>45</v>
      </c>
    </row>
    <row r="483" spans="1:8" x14ac:dyDescent="0.25">
      <c r="A483" s="2">
        <v>5</v>
      </c>
      <c r="B483" s="2">
        <v>144</v>
      </c>
      <c r="C483" s="2">
        <v>82</v>
      </c>
      <c r="D483" s="2">
        <v>26</v>
      </c>
      <c r="E483" s="2">
        <v>285</v>
      </c>
      <c r="F483" s="2">
        <v>32</v>
      </c>
      <c r="G483" s="2">
        <v>0.45200000000000001</v>
      </c>
      <c r="H483" s="2">
        <v>58</v>
      </c>
    </row>
    <row r="484" spans="1:8" x14ac:dyDescent="0.25">
      <c r="A484" s="2">
        <v>5</v>
      </c>
      <c r="B484" s="2">
        <v>166</v>
      </c>
      <c r="C484" s="2">
        <v>76</v>
      </c>
      <c r="D484" s="2">
        <v>0</v>
      </c>
      <c r="E484" s="2">
        <v>0</v>
      </c>
      <c r="F484" s="2">
        <v>45.7</v>
      </c>
      <c r="G484" s="2">
        <v>0.34</v>
      </c>
      <c r="H484" s="2">
        <v>27</v>
      </c>
    </row>
    <row r="485" spans="1:8" x14ac:dyDescent="0.25">
      <c r="A485" s="2">
        <v>4</v>
      </c>
      <c r="B485" s="2">
        <v>158</v>
      </c>
      <c r="C485" s="2">
        <v>78</v>
      </c>
      <c r="D485" s="2">
        <v>0</v>
      </c>
      <c r="E485" s="2">
        <v>0</v>
      </c>
      <c r="F485" s="2">
        <v>32.9</v>
      </c>
      <c r="G485" s="2">
        <v>0.80300000000000005</v>
      </c>
      <c r="H485" s="2">
        <v>31</v>
      </c>
    </row>
    <row r="486" spans="1:8" x14ac:dyDescent="0.25">
      <c r="A486" s="2">
        <v>0</v>
      </c>
      <c r="B486" s="2">
        <v>131</v>
      </c>
      <c r="C486" s="2">
        <v>66</v>
      </c>
      <c r="D486" s="2">
        <v>40</v>
      </c>
      <c r="E486" s="2">
        <v>0</v>
      </c>
      <c r="F486" s="2">
        <v>34.299999999999997</v>
      </c>
      <c r="G486" s="2">
        <v>0.19600000000000001</v>
      </c>
      <c r="H486" s="2">
        <v>22</v>
      </c>
    </row>
    <row r="487" spans="1:8" x14ac:dyDescent="0.25">
      <c r="A487" s="2">
        <v>3</v>
      </c>
      <c r="B487" s="2">
        <v>193</v>
      </c>
      <c r="C487" s="2">
        <v>70</v>
      </c>
      <c r="D487" s="2">
        <v>31</v>
      </c>
      <c r="E487" s="2">
        <v>0</v>
      </c>
      <c r="F487" s="2">
        <v>34.9</v>
      </c>
      <c r="G487" s="2">
        <v>0.24099999999999999</v>
      </c>
      <c r="H487" s="2">
        <v>25</v>
      </c>
    </row>
    <row r="488" spans="1:8" x14ac:dyDescent="0.25">
      <c r="A488" s="2">
        <v>4</v>
      </c>
      <c r="B488" s="2">
        <v>95</v>
      </c>
      <c r="C488" s="2">
        <v>64</v>
      </c>
      <c r="D488" s="2">
        <v>0</v>
      </c>
      <c r="E488" s="2">
        <v>0</v>
      </c>
      <c r="F488" s="2">
        <v>32</v>
      </c>
      <c r="G488" s="2">
        <v>0.161</v>
      </c>
      <c r="H488" s="2">
        <v>31</v>
      </c>
    </row>
    <row r="489" spans="1:8" x14ac:dyDescent="0.25">
      <c r="A489" s="2">
        <v>5</v>
      </c>
      <c r="B489" s="2">
        <v>136</v>
      </c>
      <c r="C489" s="2">
        <v>84</v>
      </c>
      <c r="D489" s="2">
        <v>41</v>
      </c>
      <c r="E489" s="2">
        <v>88</v>
      </c>
      <c r="F489" s="2">
        <v>35</v>
      </c>
      <c r="G489" s="2">
        <v>0.28599999999999998</v>
      </c>
      <c r="H489" s="2">
        <v>35</v>
      </c>
    </row>
    <row r="490" spans="1:8" x14ac:dyDescent="0.25">
      <c r="A490" s="2">
        <v>5</v>
      </c>
      <c r="B490" s="2">
        <v>168</v>
      </c>
      <c r="C490" s="2">
        <v>64</v>
      </c>
      <c r="D490" s="2">
        <v>0</v>
      </c>
      <c r="E490" s="2">
        <v>0</v>
      </c>
      <c r="F490" s="2">
        <v>32.9</v>
      </c>
      <c r="G490" s="2">
        <v>0.13500000000000001</v>
      </c>
      <c r="H490" s="2">
        <v>41</v>
      </c>
    </row>
    <row r="491" spans="1:8" x14ac:dyDescent="0.25">
      <c r="A491" s="2">
        <v>4</v>
      </c>
      <c r="B491" s="2">
        <v>115</v>
      </c>
      <c r="C491" s="2">
        <v>72</v>
      </c>
      <c r="D491" s="2">
        <v>0</v>
      </c>
      <c r="E491" s="2">
        <v>0</v>
      </c>
      <c r="F491" s="2">
        <v>28.9</v>
      </c>
      <c r="G491" s="2">
        <v>0.376</v>
      </c>
      <c r="H491" s="2">
        <v>46</v>
      </c>
    </row>
    <row r="492" spans="1:8" x14ac:dyDescent="0.25">
      <c r="A492" s="2">
        <v>8</v>
      </c>
      <c r="B492" s="2">
        <v>197</v>
      </c>
      <c r="C492" s="2">
        <v>74</v>
      </c>
      <c r="D492" s="2">
        <v>0</v>
      </c>
      <c r="E492" s="2">
        <v>0</v>
      </c>
      <c r="F492" s="2">
        <v>25.9</v>
      </c>
      <c r="G492" s="2">
        <v>1.1910000000000001</v>
      </c>
      <c r="H492" s="2">
        <v>39</v>
      </c>
    </row>
    <row r="493" spans="1:8" x14ac:dyDescent="0.25">
      <c r="A493" s="2">
        <v>1</v>
      </c>
      <c r="B493" s="2">
        <v>172</v>
      </c>
      <c r="C493" s="2">
        <v>68</v>
      </c>
      <c r="D493" s="2">
        <v>49</v>
      </c>
      <c r="E493" s="2">
        <v>579</v>
      </c>
      <c r="F493" s="2">
        <v>42.4</v>
      </c>
      <c r="G493" s="2">
        <v>0.70199999999999996</v>
      </c>
      <c r="H493" s="2">
        <v>28</v>
      </c>
    </row>
    <row r="494" spans="1:8" x14ac:dyDescent="0.25">
      <c r="A494" s="2">
        <v>0</v>
      </c>
      <c r="B494" s="2">
        <v>138</v>
      </c>
      <c r="C494" s="2">
        <v>60</v>
      </c>
      <c r="D494" s="2">
        <v>35</v>
      </c>
      <c r="E494" s="2">
        <v>167</v>
      </c>
      <c r="F494" s="2">
        <v>34.6</v>
      </c>
      <c r="G494" s="2">
        <v>0.53400000000000003</v>
      </c>
      <c r="H494" s="2">
        <v>21</v>
      </c>
    </row>
    <row r="495" spans="1:8" x14ac:dyDescent="0.25">
      <c r="A495" s="2">
        <v>3</v>
      </c>
      <c r="B495" s="2">
        <v>173</v>
      </c>
      <c r="C495" s="2">
        <v>84</v>
      </c>
      <c r="D495" s="2">
        <v>33</v>
      </c>
      <c r="E495" s="2">
        <v>474</v>
      </c>
      <c r="F495" s="2">
        <v>35.700000000000003</v>
      </c>
      <c r="G495" s="2">
        <v>0.25800000000000001</v>
      </c>
      <c r="H495" s="2">
        <v>22</v>
      </c>
    </row>
    <row r="496" spans="1:8" x14ac:dyDescent="0.25">
      <c r="A496" s="2">
        <v>4</v>
      </c>
      <c r="B496" s="2">
        <v>144</v>
      </c>
      <c r="C496" s="2">
        <v>82</v>
      </c>
      <c r="D496" s="2">
        <v>32</v>
      </c>
      <c r="E496" s="2">
        <v>0</v>
      </c>
      <c r="F496" s="2">
        <v>38.5</v>
      </c>
      <c r="G496" s="2">
        <v>0.55400000000000005</v>
      </c>
      <c r="H496" s="2">
        <v>37</v>
      </c>
    </row>
    <row r="497" spans="1:8" x14ac:dyDescent="0.25">
      <c r="A497" s="2">
        <v>3</v>
      </c>
      <c r="B497" s="2">
        <v>129</v>
      </c>
      <c r="C497" s="2">
        <v>64</v>
      </c>
      <c r="D497" s="2">
        <v>29</v>
      </c>
      <c r="E497" s="2">
        <v>115</v>
      </c>
      <c r="F497" s="2">
        <v>26.4</v>
      </c>
      <c r="G497" s="2">
        <v>0.219</v>
      </c>
      <c r="H497" s="2">
        <v>28</v>
      </c>
    </row>
    <row r="498" spans="1:8" x14ac:dyDescent="0.25">
      <c r="A498" s="2">
        <v>8</v>
      </c>
      <c r="B498" s="2">
        <v>151</v>
      </c>
      <c r="C498" s="2">
        <v>78</v>
      </c>
      <c r="D498" s="2">
        <v>32</v>
      </c>
      <c r="E498" s="2">
        <v>210</v>
      </c>
      <c r="F498" s="2">
        <v>42.9</v>
      </c>
      <c r="G498" s="2">
        <v>0.51600000000000001</v>
      </c>
      <c r="H498" s="2">
        <v>36</v>
      </c>
    </row>
    <row r="499" spans="1:8" x14ac:dyDescent="0.25">
      <c r="A499" s="2">
        <v>4</v>
      </c>
      <c r="B499" s="2">
        <v>184</v>
      </c>
      <c r="C499" s="2">
        <v>78</v>
      </c>
      <c r="D499" s="2">
        <v>39</v>
      </c>
      <c r="E499" s="2">
        <v>277</v>
      </c>
      <c r="F499" s="2">
        <v>37</v>
      </c>
      <c r="G499" s="2">
        <v>0.26400000000000001</v>
      </c>
      <c r="H499" s="2">
        <v>31</v>
      </c>
    </row>
    <row r="500" spans="1:8" x14ac:dyDescent="0.25">
      <c r="A500" s="2">
        <v>1</v>
      </c>
      <c r="B500" s="2">
        <v>181</v>
      </c>
      <c r="C500" s="2">
        <v>64</v>
      </c>
      <c r="D500" s="2">
        <v>30</v>
      </c>
      <c r="E500" s="2">
        <v>180</v>
      </c>
      <c r="F500" s="2">
        <v>34.1</v>
      </c>
      <c r="G500" s="2">
        <v>0.32800000000000001</v>
      </c>
      <c r="H500" s="2">
        <v>38</v>
      </c>
    </row>
    <row r="501" spans="1:8" x14ac:dyDescent="0.25">
      <c r="A501" s="2">
        <v>1</v>
      </c>
      <c r="B501" s="2">
        <v>95</v>
      </c>
      <c r="C501" s="2">
        <v>82</v>
      </c>
      <c r="D501" s="2">
        <v>25</v>
      </c>
      <c r="E501" s="2">
        <v>180</v>
      </c>
      <c r="F501" s="2">
        <v>35</v>
      </c>
      <c r="G501" s="2">
        <v>0.23300000000000001</v>
      </c>
      <c r="H501" s="2">
        <v>43</v>
      </c>
    </row>
    <row r="502" spans="1:8" x14ac:dyDescent="0.25">
      <c r="A502" s="2">
        <v>0</v>
      </c>
      <c r="B502" s="2">
        <v>141</v>
      </c>
      <c r="C502" s="2">
        <v>0</v>
      </c>
      <c r="D502" s="2">
        <v>0</v>
      </c>
      <c r="E502" s="2">
        <v>0</v>
      </c>
      <c r="F502" s="2">
        <v>42.4</v>
      </c>
      <c r="G502" s="2">
        <v>0.20499999999999999</v>
      </c>
      <c r="H502" s="2">
        <v>29</v>
      </c>
    </row>
    <row r="503" spans="1:8" x14ac:dyDescent="0.25">
      <c r="A503" s="2">
        <v>0</v>
      </c>
      <c r="B503" s="2">
        <v>189</v>
      </c>
      <c r="C503" s="2">
        <v>104</v>
      </c>
      <c r="D503" s="2">
        <v>25</v>
      </c>
      <c r="E503" s="2">
        <v>0</v>
      </c>
      <c r="F503" s="2">
        <v>34.299999999999997</v>
      </c>
      <c r="G503" s="2">
        <v>0.435</v>
      </c>
      <c r="H503" s="2">
        <v>41</v>
      </c>
    </row>
    <row r="504" spans="1:8" x14ac:dyDescent="0.25">
      <c r="A504" s="2">
        <v>8</v>
      </c>
      <c r="B504" s="2">
        <v>108</v>
      </c>
      <c r="C504" s="2">
        <v>70</v>
      </c>
      <c r="D504" s="2">
        <v>0</v>
      </c>
      <c r="E504" s="2">
        <v>0</v>
      </c>
      <c r="F504" s="2">
        <v>30.5</v>
      </c>
      <c r="G504" s="2">
        <v>0.95499999999999996</v>
      </c>
      <c r="H504" s="2">
        <v>33</v>
      </c>
    </row>
    <row r="505" spans="1:8" x14ac:dyDescent="0.25">
      <c r="A505" s="2">
        <v>4</v>
      </c>
      <c r="B505" s="2">
        <v>117</v>
      </c>
      <c r="C505" s="2">
        <v>62</v>
      </c>
      <c r="D505" s="2">
        <v>12</v>
      </c>
      <c r="E505" s="2">
        <v>0</v>
      </c>
      <c r="F505" s="2">
        <v>29.7</v>
      </c>
      <c r="G505" s="2">
        <v>0.38</v>
      </c>
      <c r="H505" s="2">
        <v>30</v>
      </c>
    </row>
    <row r="506" spans="1:8" x14ac:dyDescent="0.25">
      <c r="A506" s="2">
        <v>0</v>
      </c>
      <c r="B506" s="2">
        <v>180</v>
      </c>
      <c r="C506" s="2">
        <v>78</v>
      </c>
      <c r="D506" s="2">
        <v>63</v>
      </c>
      <c r="E506" s="2">
        <v>14</v>
      </c>
      <c r="F506" s="2">
        <v>59.4</v>
      </c>
      <c r="G506" s="2">
        <v>2.42</v>
      </c>
      <c r="H506" s="2">
        <v>25</v>
      </c>
    </row>
    <row r="507" spans="1:8" x14ac:dyDescent="0.25">
      <c r="A507" s="2">
        <v>0</v>
      </c>
      <c r="B507" s="2">
        <v>104</v>
      </c>
      <c r="C507" s="2">
        <v>64</v>
      </c>
      <c r="D507" s="2">
        <v>37</v>
      </c>
      <c r="E507" s="2">
        <v>64</v>
      </c>
      <c r="F507" s="2">
        <v>33.6</v>
      </c>
      <c r="G507" s="2">
        <v>0.51</v>
      </c>
      <c r="H507" s="2">
        <v>22</v>
      </c>
    </row>
    <row r="508" spans="1:8" x14ac:dyDescent="0.25">
      <c r="A508" s="2">
        <v>2</v>
      </c>
      <c r="B508" s="2">
        <v>134</v>
      </c>
      <c r="C508" s="2">
        <v>70</v>
      </c>
      <c r="D508" s="2">
        <v>0</v>
      </c>
      <c r="E508" s="2">
        <v>0</v>
      </c>
      <c r="F508" s="2">
        <v>28.9</v>
      </c>
      <c r="G508" s="2">
        <v>0.54200000000000004</v>
      </c>
      <c r="H508" s="2">
        <v>23</v>
      </c>
    </row>
    <row r="509" spans="1:8" x14ac:dyDescent="0.25">
      <c r="A509" s="2">
        <v>14</v>
      </c>
      <c r="B509" s="2">
        <v>175</v>
      </c>
      <c r="C509" s="2">
        <v>62</v>
      </c>
      <c r="D509" s="2">
        <v>30</v>
      </c>
      <c r="E509" s="2">
        <v>0</v>
      </c>
      <c r="F509" s="2">
        <v>33.6</v>
      </c>
      <c r="G509" s="2">
        <v>0.21199999999999999</v>
      </c>
      <c r="H509" s="2">
        <v>38</v>
      </c>
    </row>
    <row r="510" spans="1:8" x14ac:dyDescent="0.25">
      <c r="A510" s="2">
        <v>10</v>
      </c>
      <c r="B510" s="2">
        <v>148</v>
      </c>
      <c r="C510" s="2">
        <v>84</v>
      </c>
      <c r="D510" s="2">
        <v>48</v>
      </c>
      <c r="E510" s="2">
        <v>237</v>
      </c>
      <c r="F510" s="2">
        <v>37.6</v>
      </c>
      <c r="G510" s="2">
        <v>1.0009999999999999</v>
      </c>
      <c r="H510" s="2">
        <v>51</v>
      </c>
    </row>
    <row r="511" spans="1:8" x14ac:dyDescent="0.25">
      <c r="A511" s="2">
        <v>8</v>
      </c>
      <c r="B511" s="2">
        <v>120</v>
      </c>
      <c r="C511" s="2">
        <v>0</v>
      </c>
      <c r="D511" s="2">
        <v>0</v>
      </c>
      <c r="E511" s="2">
        <v>0</v>
      </c>
      <c r="F511" s="2">
        <v>30</v>
      </c>
      <c r="G511" s="2">
        <v>0.183</v>
      </c>
      <c r="H511" s="2">
        <v>38</v>
      </c>
    </row>
    <row r="512" spans="1:8" x14ac:dyDescent="0.25">
      <c r="A512" s="2">
        <v>2</v>
      </c>
      <c r="B512" s="2">
        <v>105</v>
      </c>
      <c r="C512" s="2">
        <v>80</v>
      </c>
      <c r="D512" s="2">
        <v>45</v>
      </c>
      <c r="E512" s="2">
        <v>191</v>
      </c>
      <c r="F512" s="2">
        <v>33.700000000000003</v>
      </c>
      <c r="G512" s="2">
        <v>0.71099999999999997</v>
      </c>
      <c r="H512" s="2">
        <v>29</v>
      </c>
    </row>
    <row r="513" spans="1:8" x14ac:dyDescent="0.25">
      <c r="A513" s="2">
        <v>3</v>
      </c>
      <c r="B513" s="2">
        <v>158</v>
      </c>
      <c r="C513" s="2">
        <v>70</v>
      </c>
      <c r="D513" s="2">
        <v>30</v>
      </c>
      <c r="E513" s="2">
        <v>328</v>
      </c>
      <c r="F513" s="2">
        <v>35.5</v>
      </c>
      <c r="G513" s="2">
        <v>0.34399999999999997</v>
      </c>
      <c r="H513" s="2">
        <v>35</v>
      </c>
    </row>
    <row r="514" spans="1:8" x14ac:dyDescent="0.25">
      <c r="A514" s="2">
        <v>0</v>
      </c>
      <c r="B514" s="2">
        <v>145</v>
      </c>
      <c r="C514" s="2">
        <v>0</v>
      </c>
      <c r="D514" s="2">
        <v>0</v>
      </c>
      <c r="E514" s="2">
        <v>0</v>
      </c>
      <c r="F514" s="2">
        <v>44.2</v>
      </c>
      <c r="G514" s="2">
        <v>0.63</v>
      </c>
      <c r="H514" s="2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6"/>
  <sheetViews>
    <sheetView tabSelected="1" topLeftCell="A234" workbookViewId="0">
      <selection activeCell="B2" sqref="A2:I256"/>
    </sheetView>
  </sheetViews>
  <sheetFormatPr defaultRowHeight="15" x14ac:dyDescent="0.25"/>
  <cols>
    <col min="1" max="1" width="9.140625" style="3"/>
  </cols>
  <sheetData>
    <row r="2" spans="1:9" x14ac:dyDescent="0.25">
      <c r="A2" s="3">
        <v>0</v>
      </c>
      <c r="B2" s="1">
        <v>3</v>
      </c>
      <c r="C2" s="1">
        <v>124</v>
      </c>
      <c r="D2" s="1">
        <v>80</v>
      </c>
      <c r="E2" s="1">
        <v>33</v>
      </c>
      <c r="F2" s="1">
        <v>130</v>
      </c>
      <c r="G2" s="1">
        <v>33.200000000000003</v>
      </c>
      <c r="H2" s="1">
        <v>0.30499999999999999</v>
      </c>
      <c r="I2" s="1">
        <v>26</v>
      </c>
    </row>
    <row r="3" spans="1:9" x14ac:dyDescent="0.25">
      <c r="A3" s="3">
        <v>0</v>
      </c>
      <c r="B3" s="1">
        <v>6</v>
      </c>
      <c r="C3" s="1">
        <v>114</v>
      </c>
      <c r="D3" s="1">
        <v>0</v>
      </c>
      <c r="E3" s="1">
        <v>0</v>
      </c>
      <c r="F3" s="1">
        <v>0</v>
      </c>
      <c r="G3" s="1">
        <v>0</v>
      </c>
      <c r="H3" s="1">
        <v>0.189</v>
      </c>
      <c r="I3" s="1">
        <v>26</v>
      </c>
    </row>
    <row r="4" spans="1:9" x14ac:dyDescent="0.25">
      <c r="A4" s="3">
        <v>0</v>
      </c>
      <c r="B4" s="1">
        <v>3</v>
      </c>
      <c r="C4" s="1">
        <v>125</v>
      </c>
      <c r="D4" s="1">
        <v>58</v>
      </c>
      <c r="E4" s="1">
        <v>0</v>
      </c>
      <c r="F4" s="1">
        <v>0</v>
      </c>
      <c r="G4" s="1">
        <v>31.6</v>
      </c>
      <c r="H4" s="1">
        <v>0.151</v>
      </c>
      <c r="I4" s="1">
        <v>24</v>
      </c>
    </row>
    <row r="5" spans="1:9" x14ac:dyDescent="0.25">
      <c r="A5" s="3">
        <v>0</v>
      </c>
      <c r="B5" s="1">
        <v>3</v>
      </c>
      <c r="C5" s="1">
        <v>87</v>
      </c>
      <c r="D5" s="1">
        <v>60</v>
      </c>
      <c r="E5" s="1">
        <v>18</v>
      </c>
      <c r="F5" s="1">
        <v>0</v>
      </c>
      <c r="G5" s="1">
        <v>21.8</v>
      </c>
      <c r="H5" s="1">
        <v>0.44400000000000001</v>
      </c>
      <c r="I5" s="1">
        <v>21</v>
      </c>
    </row>
    <row r="6" spans="1:9" x14ac:dyDescent="0.25">
      <c r="A6" s="3">
        <v>0</v>
      </c>
      <c r="B6" s="1">
        <v>1</v>
      </c>
      <c r="C6" s="1">
        <v>97</v>
      </c>
      <c r="D6" s="1">
        <v>64</v>
      </c>
      <c r="E6" s="1">
        <v>19</v>
      </c>
      <c r="F6" s="1">
        <v>82</v>
      </c>
      <c r="G6" s="1">
        <v>18.2</v>
      </c>
      <c r="H6" s="1">
        <v>0.29899999999999999</v>
      </c>
      <c r="I6" s="1">
        <v>21</v>
      </c>
    </row>
    <row r="7" spans="1:9" x14ac:dyDescent="0.25">
      <c r="A7" s="3">
        <v>0</v>
      </c>
      <c r="B7" s="1">
        <v>3</v>
      </c>
      <c r="C7" s="1">
        <v>116</v>
      </c>
      <c r="D7" s="1">
        <v>74</v>
      </c>
      <c r="E7" s="1">
        <v>15</v>
      </c>
      <c r="F7" s="1">
        <v>105</v>
      </c>
      <c r="G7" s="1">
        <v>26.3</v>
      </c>
      <c r="H7" s="1">
        <v>0.107</v>
      </c>
      <c r="I7" s="1">
        <v>24</v>
      </c>
    </row>
    <row r="8" spans="1:9" x14ac:dyDescent="0.25">
      <c r="A8" s="3">
        <v>0</v>
      </c>
      <c r="B8" s="1">
        <v>0</v>
      </c>
      <c r="C8" s="1">
        <v>117</v>
      </c>
      <c r="D8" s="1">
        <v>66</v>
      </c>
      <c r="E8" s="1">
        <v>31</v>
      </c>
      <c r="F8" s="1">
        <v>188</v>
      </c>
      <c r="G8" s="1">
        <v>30.8</v>
      </c>
      <c r="H8" s="1">
        <v>0.49299999999999999</v>
      </c>
      <c r="I8" s="1">
        <v>22</v>
      </c>
    </row>
    <row r="9" spans="1:9" x14ac:dyDescent="0.25">
      <c r="A9" s="3">
        <v>0</v>
      </c>
      <c r="B9" s="1">
        <v>0</v>
      </c>
      <c r="C9" s="1">
        <v>111</v>
      </c>
      <c r="D9" s="1">
        <v>65</v>
      </c>
      <c r="E9" s="1">
        <v>0</v>
      </c>
      <c r="F9" s="1">
        <v>0</v>
      </c>
      <c r="G9" s="1">
        <v>24.6</v>
      </c>
      <c r="H9" s="1">
        <v>0.66</v>
      </c>
      <c r="I9" s="1">
        <v>31</v>
      </c>
    </row>
    <row r="10" spans="1:9" x14ac:dyDescent="0.25">
      <c r="A10" s="3">
        <v>0</v>
      </c>
      <c r="B10" s="1">
        <v>2</v>
      </c>
      <c r="C10" s="1">
        <v>122</v>
      </c>
      <c r="D10" s="1">
        <v>60</v>
      </c>
      <c r="E10" s="1">
        <v>18</v>
      </c>
      <c r="F10" s="1">
        <v>106</v>
      </c>
      <c r="G10" s="1">
        <v>29.8</v>
      </c>
      <c r="H10" s="1">
        <v>0.71699999999999997</v>
      </c>
      <c r="I10" s="1">
        <v>22</v>
      </c>
    </row>
    <row r="11" spans="1:9" x14ac:dyDescent="0.25">
      <c r="A11" s="3">
        <v>0</v>
      </c>
      <c r="B11" s="1">
        <v>0</v>
      </c>
      <c r="C11" s="1">
        <v>107</v>
      </c>
      <c r="D11" s="1">
        <v>76</v>
      </c>
      <c r="E11" s="1">
        <v>0</v>
      </c>
      <c r="F11" s="1">
        <v>0</v>
      </c>
      <c r="G11" s="1">
        <v>45.3</v>
      </c>
      <c r="H11" s="1">
        <v>0.68600000000000005</v>
      </c>
      <c r="I11" s="1">
        <v>24</v>
      </c>
    </row>
    <row r="12" spans="1:9" x14ac:dyDescent="0.25">
      <c r="A12" s="3">
        <v>0</v>
      </c>
      <c r="B12" s="1">
        <v>1</v>
      </c>
      <c r="C12" s="1">
        <v>86</v>
      </c>
      <c r="D12" s="1">
        <v>66</v>
      </c>
      <c r="E12" s="1">
        <v>52</v>
      </c>
      <c r="F12" s="1">
        <v>65</v>
      </c>
      <c r="G12" s="1">
        <v>41.3</v>
      </c>
      <c r="H12" s="1">
        <v>0.91700000000000004</v>
      </c>
      <c r="I12" s="1">
        <v>29</v>
      </c>
    </row>
    <row r="13" spans="1:9" x14ac:dyDescent="0.25">
      <c r="A13" s="3">
        <v>0</v>
      </c>
      <c r="B13" s="1">
        <v>6</v>
      </c>
      <c r="C13" s="1">
        <v>91</v>
      </c>
      <c r="D13" s="1">
        <v>0</v>
      </c>
      <c r="E13" s="1">
        <v>0</v>
      </c>
      <c r="F13" s="1">
        <v>0</v>
      </c>
      <c r="G13" s="1">
        <v>29.8</v>
      </c>
      <c r="H13" s="1">
        <v>0.501</v>
      </c>
      <c r="I13" s="1">
        <v>31</v>
      </c>
    </row>
    <row r="14" spans="1:9" x14ac:dyDescent="0.25">
      <c r="A14" s="3">
        <v>0</v>
      </c>
      <c r="B14" s="1">
        <v>1</v>
      </c>
      <c r="C14" s="1">
        <v>77</v>
      </c>
      <c r="D14" s="1">
        <v>56</v>
      </c>
      <c r="E14" s="1">
        <v>30</v>
      </c>
      <c r="F14" s="1">
        <v>56</v>
      </c>
      <c r="G14" s="1">
        <v>33.299999999999997</v>
      </c>
      <c r="H14" s="1">
        <v>1.2509999999999999</v>
      </c>
      <c r="I14" s="1">
        <v>24</v>
      </c>
    </row>
    <row r="15" spans="1:9" x14ac:dyDescent="0.25">
      <c r="A15" s="3">
        <v>0</v>
      </c>
      <c r="B15" s="1">
        <v>0</v>
      </c>
      <c r="C15" s="1">
        <v>105</v>
      </c>
      <c r="D15" s="1">
        <v>90</v>
      </c>
      <c r="E15" s="1">
        <v>0</v>
      </c>
      <c r="F15" s="1">
        <v>0</v>
      </c>
      <c r="G15" s="1">
        <v>29.6</v>
      </c>
      <c r="H15" s="1">
        <v>0.19700000000000001</v>
      </c>
      <c r="I15" s="1">
        <v>46</v>
      </c>
    </row>
    <row r="16" spans="1:9" x14ac:dyDescent="0.25">
      <c r="A16" s="3">
        <v>0</v>
      </c>
      <c r="B16" s="1">
        <v>0</v>
      </c>
      <c r="C16" s="1">
        <v>57</v>
      </c>
      <c r="D16" s="1">
        <v>60</v>
      </c>
      <c r="E16" s="1">
        <v>0</v>
      </c>
      <c r="F16" s="1">
        <v>0</v>
      </c>
      <c r="G16" s="1">
        <v>21.7</v>
      </c>
      <c r="H16" s="1">
        <v>0.73499999999999999</v>
      </c>
      <c r="I16" s="1">
        <v>67</v>
      </c>
    </row>
    <row r="17" spans="1:9" x14ac:dyDescent="0.25">
      <c r="A17" s="3">
        <v>0</v>
      </c>
      <c r="B17" s="1">
        <v>0</v>
      </c>
      <c r="C17" s="1">
        <v>127</v>
      </c>
      <c r="D17" s="1">
        <v>80</v>
      </c>
      <c r="E17" s="1">
        <v>37</v>
      </c>
      <c r="F17" s="1">
        <v>210</v>
      </c>
      <c r="G17" s="1">
        <v>36.299999999999997</v>
      </c>
      <c r="H17" s="1">
        <v>0.80400000000000005</v>
      </c>
      <c r="I17" s="1">
        <v>23</v>
      </c>
    </row>
    <row r="18" spans="1:9" x14ac:dyDescent="0.25">
      <c r="A18" s="3">
        <v>0</v>
      </c>
      <c r="B18" s="1">
        <v>4</v>
      </c>
      <c r="C18" s="1">
        <v>84</v>
      </c>
      <c r="D18" s="1">
        <v>90</v>
      </c>
      <c r="E18" s="1">
        <v>23</v>
      </c>
      <c r="F18" s="1">
        <v>56</v>
      </c>
      <c r="G18" s="1">
        <v>39.5</v>
      </c>
      <c r="H18" s="1">
        <v>0.159</v>
      </c>
      <c r="I18" s="1">
        <v>25</v>
      </c>
    </row>
    <row r="19" spans="1:9" x14ac:dyDescent="0.25">
      <c r="A19" s="3">
        <v>0</v>
      </c>
      <c r="B19" s="1">
        <v>1</v>
      </c>
      <c r="C19" s="1">
        <v>88</v>
      </c>
      <c r="D19" s="1">
        <v>78</v>
      </c>
      <c r="E19" s="1">
        <v>29</v>
      </c>
      <c r="F19" s="1">
        <v>76</v>
      </c>
      <c r="G19" s="1">
        <v>32</v>
      </c>
      <c r="H19" s="1">
        <v>0.36499999999999999</v>
      </c>
      <c r="I19" s="1">
        <v>29</v>
      </c>
    </row>
    <row r="20" spans="1:9" x14ac:dyDescent="0.25">
      <c r="A20" s="3">
        <v>0</v>
      </c>
      <c r="B20" s="1">
        <v>4</v>
      </c>
      <c r="C20" s="1">
        <v>131</v>
      </c>
      <c r="D20" s="1">
        <v>68</v>
      </c>
      <c r="E20" s="1">
        <v>21</v>
      </c>
      <c r="F20" s="1">
        <v>166</v>
      </c>
      <c r="G20" s="1">
        <v>33.1</v>
      </c>
      <c r="H20" s="1">
        <v>0.16</v>
      </c>
      <c r="I20" s="1">
        <v>28</v>
      </c>
    </row>
    <row r="21" spans="1:9" x14ac:dyDescent="0.25">
      <c r="A21" s="3">
        <v>0</v>
      </c>
      <c r="B21" s="1">
        <v>1</v>
      </c>
      <c r="C21" s="1">
        <v>164</v>
      </c>
      <c r="D21" s="1">
        <v>82</v>
      </c>
      <c r="E21" s="1">
        <v>43</v>
      </c>
      <c r="F21" s="1">
        <v>67</v>
      </c>
      <c r="G21" s="1">
        <v>32.799999999999997</v>
      </c>
      <c r="H21" s="1">
        <v>0.34100000000000003</v>
      </c>
      <c r="I21" s="1">
        <v>50</v>
      </c>
    </row>
    <row r="22" spans="1:9" x14ac:dyDescent="0.25">
      <c r="A22" s="3">
        <v>0</v>
      </c>
      <c r="B22" s="1">
        <v>4</v>
      </c>
      <c r="C22" s="1">
        <v>189</v>
      </c>
      <c r="D22" s="1">
        <v>110</v>
      </c>
      <c r="E22" s="1">
        <v>31</v>
      </c>
      <c r="F22" s="1">
        <v>0</v>
      </c>
      <c r="G22" s="1">
        <v>28.5</v>
      </c>
      <c r="H22" s="1">
        <v>0.68</v>
      </c>
      <c r="I22" s="1">
        <v>37</v>
      </c>
    </row>
    <row r="23" spans="1:9" x14ac:dyDescent="0.25">
      <c r="A23" s="3">
        <v>0</v>
      </c>
      <c r="B23" s="1">
        <v>1</v>
      </c>
      <c r="C23" s="1">
        <v>116</v>
      </c>
      <c r="D23" s="1">
        <v>70</v>
      </c>
      <c r="E23" s="1">
        <v>28</v>
      </c>
      <c r="F23" s="1">
        <v>0</v>
      </c>
      <c r="G23" s="1">
        <v>27.4</v>
      </c>
      <c r="H23" s="1">
        <v>0.20399999999999999</v>
      </c>
      <c r="I23" s="1">
        <v>21</v>
      </c>
    </row>
    <row r="24" spans="1:9" x14ac:dyDescent="0.25">
      <c r="A24" s="3">
        <v>0</v>
      </c>
      <c r="B24" s="1">
        <v>3</v>
      </c>
      <c r="C24" s="1">
        <v>84</v>
      </c>
      <c r="D24" s="1">
        <v>68</v>
      </c>
      <c r="E24" s="1">
        <v>30</v>
      </c>
      <c r="F24" s="1">
        <v>106</v>
      </c>
      <c r="G24" s="1">
        <v>31.9</v>
      </c>
      <c r="H24" s="1">
        <v>0.59099999999999997</v>
      </c>
      <c r="I24" s="1">
        <v>25</v>
      </c>
    </row>
    <row r="25" spans="1:9" x14ac:dyDescent="0.25">
      <c r="A25" s="3">
        <v>0</v>
      </c>
      <c r="B25" s="1">
        <v>6</v>
      </c>
      <c r="C25" s="1">
        <v>114</v>
      </c>
      <c r="D25" s="1">
        <v>88</v>
      </c>
      <c r="E25" s="1">
        <v>0</v>
      </c>
      <c r="F25" s="1">
        <v>0</v>
      </c>
      <c r="G25" s="1">
        <v>27.8</v>
      </c>
      <c r="H25" s="1">
        <v>0.247</v>
      </c>
      <c r="I25" s="1">
        <v>66</v>
      </c>
    </row>
    <row r="26" spans="1:9" x14ac:dyDescent="0.25">
      <c r="A26" s="3">
        <v>0</v>
      </c>
      <c r="B26" s="1">
        <v>1</v>
      </c>
      <c r="C26" s="1">
        <v>88</v>
      </c>
      <c r="D26" s="1">
        <v>62</v>
      </c>
      <c r="E26" s="1">
        <v>24</v>
      </c>
      <c r="F26" s="1">
        <v>44</v>
      </c>
      <c r="G26" s="1">
        <v>29.9</v>
      </c>
      <c r="H26" s="1">
        <v>0.42199999999999999</v>
      </c>
      <c r="I26" s="1">
        <v>23</v>
      </c>
    </row>
    <row r="27" spans="1:9" x14ac:dyDescent="0.25">
      <c r="A27" s="3">
        <v>0</v>
      </c>
      <c r="B27" s="1">
        <v>1</v>
      </c>
      <c r="C27" s="1">
        <v>84</v>
      </c>
      <c r="D27" s="1">
        <v>64</v>
      </c>
      <c r="E27" s="1">
        <v>23</v>
      </c>
      <c r="F27" s="1">
        <v>115</v>
      </c>
      <c r="G27" s="1">
        <v>36.9</v>
      </c>
      <c r="H27" s="1">
        <v>0.47099999999999997</v>
      </c>
      <c r="I27" s="1">
        <v>28</v>
      </c>
    </row>
    <row r="28" spans="1:9" x14ac:dyDescent="0.25">
      <c r="A28" s="3">
        <v>0</v>
      </c>
      <c r="B28" s="1">
        <v>7</v>
      </c>
      <c r="C28" s="1">
        <v>124</v>
      </c>
      <c r="D28" s="1">
        <v>70</v>
      </c>
      <c r="E28" s="1">
        <v>33</v>
      </c>
      <c r="F28" s="1">
        <v>215</v>
      </c>
      <c r="G28" s="1">
        <v>25.5</v>
      </c>
      <c r="H28" s="1">
        <v>0.161</v>
      </c>
      <c r="I28" s="1">
        <v>37</v>
      </c>
    </row>
    <row r="29" spans="1:9" x14ac:dyDescent="0.25">
      <c r="A29" s="3">
        <v>0</v>
      </c>
      <c r="B29" s="1">
        <v>1</v>
      </c>
      <c r="C29" s="1">
        <v>97</v>
      </c>
      <c r="D29" s="1">
        <v>70</v>
      </c>
      <c r="E29" s="1">
        <v>40</v>
      </c>
      <c r="F29" s="1">
        <v>0</v>
      </c>
      <c r="G29" s="1">
        <v>38.1</v>
      </c>
      <c r="H29" s="1">
        <v>0.218</v>
      </c>
      <c r="I29" s="1">
        <v>30</v>
      </c>
    </row>
    <row r="30" spans="1:9" x14ac:dyDescent="0.25">
      <c r="A30" s="3">
        <v>0</v>
      </c>
      <c r="B30" s="1">
        <v>8</v>
      </c>
      <c r="C30" s="1">
        <v>110</v>
      </c>
      <c r="D30" s="1">
        <v>76</v>
      </c>
      <c r="E30" s="1">
        <v>0</v>
      </c>
      <c r="F30" s="1">
        <v>0</v>
      </c>
      <c r="G30" s="1">
        <v>27.8</v>
      </c>
      <c r="H30" s="1">
        <v>0.23699999999999999</v>
      </c>
      <c r="I30" s="1">
        <v>58</v>
      </c>
    </row>
    <row r="31" spans="1:9" x14ac:dyDescent="0.25">
      <c r="A31" s="3">
        <v>0</v>
      </c>
      <c r="B31" s="1">
        <v>11</v>
      </c>
      <c r="C31" s="1">
        <v>103</v>
      </c>
      <c r="D31" s="1">
        <v>68</v>
      </c>
      <c r="E31" s="1">
        <v>40</v>
      </c>
      <c r="F31" s="1">
        <v>0</v>
      </c>
      <c r="G31" s="1">
        <v>46.2</v>
      </c>
      <c r="H31" s="1">
        <v>0.126</v>
      </c>
      <c r="I31" s="1">
        <v>42</v>
      </c>
    </row>
    <row r="32" spans="1:9" x14ac:dyDescent="0.25">
      <c r="A32" s="3">
        <v>0</v>
      </c>
      <c r="B32" s="1">
        <v>11</v>
      </c>
      <c r="C32" s="1">
        <v>85</v>
      </c>
      <c r="D32" s="1">
        <v>74</v>
      </c>
      <c r="E32" s="1">
        <v>0</v>
      </c>
      <c r="F32" s="1">
        <v>0</v>
      </c>
      <c r="G32" s="1">
        <v>30.1</v>
      </c>
      <c r="H32" s="1">
        <v>0.3</v>
      </c>
      <c r="I32" s="1">
        <v>35</v>
      </c>
    </row>
    <row r="33" spans="1:9" x14ac:dyDescent="0.25">
      <c r="A33" s="3">
        <v>0</v>
      </c>
      <c r="B33" s="1">
        <v>1</v>
      </c>
      <c r="C33" s="1">
        <v>87</v>
      </c>
      <c r="D33" s="1">
        <v>68</v>
      </c>
      <c r="E33" s="1">
        <v>34</v>
      </c>
      <c r="F33" s="1">
        <v>77</v>
      </c>
      <c r="G33" s="1">
        <v>37.6</v>
      </c>
      <c r="H33" s="1">
        <v>0.40100000000000002</v>
      </c>
      <c r="I33" s="1">
        <v>24</v>
      </c>
    </row>
    <row r="34" spans="1:9" x14ac:dyDescent="0.25">
      <c r="A34" s="3">
        <v>0</v>
      </c>
      <c r="B34" s="1">
        <v>6</v>
      </c>
      <c r="C34" s="1">
        <v>99</v>
      </c>
      <c r="D34" s="1">
        <v>60</v>
      </c>
      <c r="E34" s="1">
        <v>19</v>
      </c>
      <c r="F34" s="1">
        <v>54</v>
      </c>
      <c r="G34" s="1">
        <v>26.9</v>
      </c>
      <c r="H34" s="1">
        <v>0.497</v>
      </c>
      <c r="I34" s="1">
        <v>32</v>
      </c>
    </row>
    <row r="35" spans="1:9" x14ac:dyDescent="0.25">
      <c r="A35" s="3">
        <v>0</v>
      </c>
      <c r="B35" s="1">
        <v>0</v>
      </c>
      <c r="C35" s="1">
        <v>91</v>
      </c>
      <c r="D35" s="1">
        <v>80</v>
      </c>
      <c r="E35" s="1">
        <v>0</v>
      </c>
      <c r="F35" s="1">
        <v>0</v>
      </c>
      <c r="G35" s="1">
        <v>32.4</v>
      </c>
      <c r="H35" s="1">
        <v>0.60099999999999998</v>
      </c>
      <c r="I35" s="1">
        <v>27</v>
      </c>
    </row>
    <row r="36" spans="1:9" x14ac:dyDescent="0.25">
      <c r="A36" s="3">
        <v>0</v>
      </c>
      <c r="B36" s="1">
        <v>2</v>
      </c>
      <c r="C36" s="1">
        <v>95</v>
      </c>
      <c r="D36" s="1">
        <v>54</v>
      </c>
      <c r="E36" s="1">
        <v>14</v>
      </c>
      <c r="F36" s="1">
        <v>88</v>
      </c>
      <c r="G36" s="1">
        <v>26.1</v>
      </c>
      <c r="H36" s="1">
        <v>0.748</v>
      </c>
      <c r="I36" s="1">
        <v>22</v>
      </c>
    </row>
    <row r="37" spans="1:9" x14ac:dyDescent="0.25">
      <c r="A37" s="3">
        <v>0</v>
      </c>
      <c r="B37" s="1">
        <v>1</v>
      </c>
      <c r="C37" s="1">
        <v>99</v>
      </c>
      <c r="D37" s="1">
        <v>72</v>
      </c>
      <c r="E37" s="1">
        <v>30</v>
      </c>
      <c r="F37" s="1">
        <v>18</v>
      </c>
      <c r="G37" s="1">
        <v>38.6</v>
      </c>
      <c r="H37" s="1">
        <v>0.41199999999999998</v>
      </c>
      <c r="I37" s="1">
        <v>21</v>
      </c>
    </row>
    <row r="38" spans="1:9" x14ac:dyDescent="0.25">
      <c r="A38" s="3">
        <v>0</v>
      </c>
      <c r="B38" s="1">
        <v>6</v>
      </c>
      <c r="C38" s="1">
        <v>92</v>
      </c>
      <c r="D38" s="1">
        <v>62</v>
      </c>
      <c r="E38" s="1">
        <v>32</v>
      </c>
      <c r="F38" s="1">
        <v>126</v>
      </c>
      <c r="G38" s="1">
        <v>32</v>
      </c>
      <c r="H38" s="1">
        <v>8.5000000000000006E-2</v>
      </c>
      <c r="I38" s="1">
        <v>46</v>
      </c>
    </row>
    <row r="39" spans="1:9" x14ac:dyDescent="0.25">
      <c r="A39" s="3">
        <v>0</v>
      </c>
      <c r="B39" s="1">
        <v>4</v>
      </c>
      <c r="C39" s="1">
        <v>154</v>
      </c>
      <c r="D39" s="1">
        <v>72</v>
      </c>
      <c r="E39" s="1">
        <v>29</v>
      </c>
      <c r="F39" s="1">
        <v>126</v>
      </c>
      <c r="G39" s="1">
        <v>31.3</v>
      </c>
      <c r="H39" s="1">
        <v>0.33800000000000002</v>
      </c>
      <c r="I39" s="1">
        <v>37</v>
      </c>
    </row>
    <row r="40" spans="1:9" x14ac:dyDescent="0.25">
      <c r="A40" s="3">
        <v>0</v>
      </c>
      <c r="B40" s="1">
        <v>3</v>
      </c>
      <c r="C40" s="1">
        <v>78</v>
      </c>
      <c r="D40" s="1">
        <v>70</v>
      </c>
      <c r="E40" s="1">
        <v>0</v>
      </c>
      <c r="F40" s="1">
        <v>0</v>
      </c>
      <c r="G40" s="1">
        <v>32.5</v>
      </c>
      <c r="H40" s="1">
        <v>0.27</v>
      </c>
      <c r="I40" s="1">
        <v>39</v>
      </c>
    </row>
    <row r="41" spans="1:9" x14ac:dyDescent="0.25">
      <c r="A41" s="3">
        <v>0</v>
      </c>
      <c r="B41" s="1">
        <v>2</v>
      </c>
      <c r="C41" s="1">
        <v>130</v>
      </c>
      <c r="D41" s="1">
        <v>96</v>
      </c>
      <c r="E41" s="1">
        <v>0</v>
      </c>
      <c r="F41" s="1">
        <v>0</v>
      </c>
      <c r="G41" s="1">
        <v>22.6</v>
      </c>
      <c r="H41" s="1">
        <v>0.26800000000000002</v>
      </c>
      <c r="I41" s="1">
        <v>21</v>
      </c>
    </row>
    <row r="42" spans="1:9" x14ac:dyDescent="0.25">
      <c r="A42" s="3">
        <v>0</v>
      </c>
      <c r="B42" s="1">
        <v>3</v>
      </c>
      <c r="C42" s="1">
        <v>111</v>
      </c>
      <c r="D42" s="1">
        <v>58</v>
      </c>
      <c r="E42" s="1">
        <v>31</v>
      </c>
      <c r="F42" s="1">
        <v>44</v>
      </c>
      <c r="G42" s="1">
        <v>29.5</v>
      </c>
      <c r="H42" s="1">
        <v>0.43</v>
      </c>
      <c r="I42" s="1">
        <v>22</v>
      </c>
    </row>
    <row r="43" spans="1:9" x14ac:dyDescent="0.25">
      <c r="A43" s="3">
        <v>0</v>
      </c>
      <c r="B43" s="1">
        <v>2</v>
      </c>
      <c r="C43" s="1">
        <v>98</v>
      </c>
      <c r="D43" s="1">
        <v>60</v>
      </c>
      <c r="E43" s="1">
        <v>17</v>
      </c>
      <c r="F43" s="1">
        <v>120</v>
      </c>
      <c r="G43" s="1">
        <v>34.700000000000003</v>
      </c>
      <c r="H43" s="1">
        <v>0.19800000000000001</v>
      </c>
      <c r="I43" s="1">
        <v>22</v>
      </c>
    </row>
    <row r="44" spans="1:9" x14ac:dyDescent="0.25">
      <c r="A44" s="3">
        <v>0</v>
      </c>
      <c r="B44" s="1">
        <v>1</v>
      </c>
      <c r="C44" s="1">
        <v>143</v>
      </c>
      <c r="D44" s="1">
        <v>86</v>
      </c>
      <c r="E44" s="1">
        <v>30</v>
      </c>
      <c r="F44" s="1">
        <v>330</v>
      </c>
      <c r="G44" s="1">
        <v>30.1</v>
      </c>
      <c r="H44" s="1">
        <v>0.89200000000000002</v>
      </c>
      <c r="I44" s="1">
        <v>23</v>
      </c>
    </row>
    <row r="45" spans="1:9" x14ac:dyDescent="0.25">
      <c r="A45" s="3">
        <v>0</v>
      </c>
      <c r="B45" s="1">
        <v>1</v>
      </c>
      <c r="C45" s="1">
        <v>119</v>
      </c>
      <c r="D45" s="1">
        <v>44</v>
      </c>
      <c r="E45" s="1">
        <v>47</v>
      </c>
      <c r="F45" s="1">
        <v>63</v>
      </c>
      <c r="G45" s="1">
        <v>35.5</v>
      </c>
      <c r="H45" s="1">
        <v>0.28000000000000003</v>
      </c>
      <c r="I45" s="1">
        <v>25</v>
      </c>
    </row>
    <row r="46" spans="1:9" x14ac:dyDescent="0.25">
      <c r="A46" s="3">
        <v>0</v>
      </c>
      <c r="B46" s="1">
        <v>6</v>
      </c>
      <c r="C46" s="1">
        <v>108</v>
      </c>
      <c r="D46" s="1">
        <v>44</v>
      </c>
      <c r="E46" s="1">
        <v>20</v>
      </c>
      <c r="F46" s="1">
        <v>130</v>
      </c>
      <c r="G46" s="1">
        <v>24</v>
      </c>
      <c r="H46" s="1">
        <v>0.81299999999999994</v>
      </c>
      <c r="I46" s="1">
        <v>35</v>
      </c>
    </row>
    <row r="47" spans="1:9" x14ac:dyDescent="0.25">
      <c r="A47" s="3">
        <v>0</v>
      </c>
      <c r="B47" s="1">
        <v>10</v>
      </c>
      <c r="C47" s="1">
        <v>133</v>
      </c>
      <c r="D47" s="1">
        <v>68</v>
      </c>
      <c r="E47" s="1">
        <v>0</v>
      </c>
      <c r="F47" s="1">
        <v>0</v>
      </c>
      <c r="G47" s="1">
        <v>27</v>
      </c>
      <c r="H47" s="1">
        <v>0.245</v>
      </c>
      <c r="I47" s="1">
        <v>36</v>
      </c>
    </row>
    <row r="48" spans="1:9" x14ac:dyDescent="0.25">
      <c r="A48" s="3">
        <v>0</v>
      </c>
      <c r="B48" s="1">
        <v>6</v>
      </c>
      <c r="C48" s="1">
        <v>109</v>
      </c>
      <c r="D48" s="1">
        <v>60</v>
      </c>
      <c r="E48" s="1">
        <v>27</v>
      </c>
      <c r="F48" s="1">
        <v>0</v>
      </c>
      <c r="G48" s="1">
        <v>25</v>
      </c>
      <c r="H48" s="1">
        <v>0.20599999999999999</v>
      </c>
      <c r="I48" s="1">
        <v>27</v>
      </c>
    </row>
    <row r="49" spans="1:9" x14ac:dyDescent="0.25">
      <c r="A49" s="3">
        <v>0</v>
      </c>
      <c r="B49" s="1">
        <v>12</v>
      </c>
      <c r="C49" s="1">
        <v>121</v>
      </c>
      <c r="D49" s="1">
        <v>78</v>
      </c>
      <c r="E49" s="1">
        <v>17</v>
      </c>
      <c r="F49" s="1">
        <v>0</v>
      </c>
      <c r="G49" s="1">
        <v>26.5</v>
      </c>
      <c r="H49" s="1">
        <v>0.25900000000000001</v>
      </c>
      <c r="I49" s="1">
        <v>62</v>
      </c>
    </row>
    <row r="50" spans="1:9" x14ac:dyDescent="0.25">
      <c r="A50" s="3">
        <v>0</v>
      </c>
      <c r="B50" s="1">
        <v>8</v>
      </c>
      <c r="C50" s="1">
        <v>100</v>
      </c>
      <c r="D50" s="1">
        <v>76</v>
      </c>
      <c r="E50" s="1">
        <v>0</v>
      </c>
      <c r="F50" s="1">
        <v>0</v>
      </c>
      <c r="G50" s="1">
        <v>38.700000000000003</v>
      </c>
      <c r="H50" s="1">
        <v>0.19</v>
      </c>
      <c r="I50" s="1">
        <v>42</v>
      </c>
    </row>
    <row r="51" spans="1:9" x14ac:dyDescent="0.25">
      <c r="A51" s="3">
        <v>0</v>
      </c>
      <c r="B51" s="1">
        <v>1</v>
      </c>
      <c r="C51" s="1">
        <v>93</v>
      </c>
      <c r="D51" s="1">
        <v>56</v>
      </c>
      <c r="E51" s="1">
        <v>11</v>
      </c>
      <c r="F51" s="1">
        <v>0</v>
      </c>
      <c r="G51" s="1">
        <v>22.5</v>
      </c>
      <c r="H51" s="1">
        <v>0.41699999999999998</v>
      </c>
      <c r="I51" s="1">
        <v>22</v>
      </c>
    </row>
    <row r="52" spans="1:9" x14ac:dyDescent="0.25">
      <c r="A52" s="3">
        <v>0</v>
      </c>
      <c r="B52" s="1">
        <v>6</v>
      </c>
      <c r="C52" s="1">
        <v>103</v>
      </c>
      <c r="D52" s="1">
        <v>66</v>
      </c>
      <c r="E52" s="1">
        <v>0</v>
      </c>
      <c r="F52" s="1">
        <v>0</v>
      </c>
      <c r="G52" s="1">
        <v>24.3</v>
      </c>
      <c r="H52" s="1">
        <v>0.249</v>
      </c>
      <c r="I52" s="1">
        <v>29</v>
      </c>
    </row>
    <row r="53" spans="1:9" x14ac:dyDescent="0.25">
      <c r="A53" s="3">
        <v>0</v>
      </c>
      <c r="B53" s="1">
        <v>0</v>
      </c>
      <c r="C53" s="1">
        <v>73</v>
      </c>
      <c r="D53" s="1">
        <v>0</v>
      </c>
      <c r="E53" s="1">
        <v>0</v>
      </c>
      <c r="F53" s="1">
        <v>0</v>
      </c>
      <c r="G53" s="1">
        <v>21.1</v>
      </c>
      <c r="H53" s="1">
        <v>0.34200000000000003</v>
      </c>
      <c r="I53" s="1">
        <v>25</v>
      </c>
    </row>
    <row r="54" spans="1:9" x14ac:dyDescent="0.25">
      <c r="A54" s="3">
        <v>0</v>
      </c>
      <c r="B54" s="1">
        <v>2</v>
      </c>
      <c r="C54" s="1">
        <v>112</v>
      </c>
      <c r="D54" s="1">
        <v>78</v>
      </c>
      <c r="E54" s="1">
        <v>50</v>
      </c>
      <c r="F54" s="1">
        <v>140</v>
      </c>
      <c r="G54" s="1">
        <v>39.4</v>
      </c>
      <c r="H54" s="1">
        <v>0.17499999999999999</v>
      </c>
      <c r="I54" s="1">
        <v>24</v>
      </c>
    </row>
    <row r="55" spans="1:9" x14ac:dyDescent="0.25">
      <c r="A55" s="3">
        <v>0</v>
      </c>
      <c r="B55" s="1">
        <v>2</v>
      </c>
      <c r="C55" s="1">
        <v>82</v>
      </c>
      <c r="D55" s="1">
        <v>52</v>
      </c>
      <c r="E55" s="1">
        <v>22</v>
      </c>
      <c r="F55" s="1">
        <v>115</v>
      </c>
      <c r="G55" s="1">
        <v>28.5</v>
      </c>
      <c r="H55" s="1">
        <v>1.6990000000000001</v>
      </c>
      <c r="I55" s="1">
        <v>25</v>
      </c>
    </row>
    <row r="56" spans="1:9" x14ac:dyDescent="0.25">
      <c r="A56" s="3">
        <v>0</v>
      </c>
      <c r="B56" s="1">
        <v>6</v>
      </c>
      <c r="C56" s="1">
        <v>123</v>
      </c>
      <c r="D56" s="1">
        <v>72</v>
      </c>
      <c r="E56" s="1">
        <v>45</v>
      </c>
      <c r="F56" s="1">
        <v>230</v>
      </c>
      <c r="G56" s="1">
        <v>33.6</v>
      </c>
      <c r="H56" s="1">
        <v>0.73299999999999998</v>
      </c>
      <c r="I56" s="1">
        <v>34</v>
      </c>
    </row>
    <row r="57" spans="1:9" x14ac:dyDescent="0.25">
      <c r="A57" s="3">
        <v>0</v>
      </c>
      <c r="B57" s="1">
        <v>0</v>
      </c>
      <c r="C57" s="1">
        <v>67</v>
      </c>
      <c r="D57" s="1">
        <v>76</v>
      </c>
      <c r="E57" s="1">
        <v>0</v>
      </c>
      <c r="F57" s="1">
        <v>0</v>
      </c>
      <c r="G57" s="1">
        <v>45.3</v>
      </c>
      <c r="H57" s="1">
        <v>0.19400000000000001</v>
      </c>
      <c r="I57" s="1">
        <v>46</v>
      </c>
    </row>
    <row r="58" spans="1:9" x14ac:dyDescent="0.25">
      <c r="A58" s="3">
        <v>0</v>
      </c>
      <c r="B58" s="1">
        <v>1</v>
      </c>
      <c r="C58" s="1">
        <v>89</v>
      </c>
      <c r="D58" s="1">
        <v>24</v>
      </c>
      <c r="E58" s="1">
        <v>19</v>
      </c>
      <c r="F58" s="1">
        <v>25</v>
      </c>
      <c r="G58" s="1">
        <v>27.8</v>
      </c>
      <c r="H58" s="1">
        <v>0.55900000000000005</v>
      </c>
      <c r="I58" s="1">
        <v>21</v>
      </c>
    </row>
    <row r="59" spans="1:9" x14ac:dyDescent="0.25">
      <c r="A59" s="3">
        <v>0</v>
      </c>
      <c r="B59" s="1">
        <v>1</v>
      </c>
      <c r="C59" s="1">
        <v>109</v>
      </c>
      <c r="D59" s="1">
        <v>38</v>
      </c>
      <c r="E59" s="1">
        <v>18</v>
      </c>
      <c r="F59" s="1">
        <v>120</v>
      </c>
      <c r="G59" s="1">
        <v>23.1</v>
      </c>
      <c r="H59" s="1">
        <v>0.40699999999999997</v>
      </c>
      <c r="I59" s="1">
        <v>26</v>
      </c>
    </row>
    <row r="60" spans="1:9" x14ac:dyDescent="0.25">
      <c r="A60" s="3">
        <v>0</v>
      </c>
      <c r="B60" s="1">
        <v>1</v>
      </c>
      <c r="C60" s="1">
        <v>108</v>
      </c>
      <c r="D60" s="1">
        <v>88</v>
      </c>
      <c r="E60" s="1">
        <v>19</v>
      </c>
      <c r="F60" s="1">
        <v>0</v>
      </c>
      <c r="G60" s="1">
        <v>27.1</v>
      </c>
      <c r="H60" s="1">
        <v>0.4</v>
      </c>
      <c r="I60" s="1">
        <v>24</v>
      </c>
    </row>
    <row r="61" spans="1:9" x14ac:dyDescent="0.25">
      <c r="A61" s="3">
        <v>0</v>
      </c>
      <c r="B61" s="1">
        <v>6</v>
      </c>
      <c r="C61" s="1">
        <v>96</v>
      </c>
      <c r="D61" s="1">
        <v>0</v>
      </c>
      <c r="E61" s="1">
        <v>0</v>
      </c>
      <c r="F61" s="1">
        <v>0</v>
      </c>
      <c r="G61" s="1">
        <v>23.7</v>
      </c>
      <c r="H61" s="1">
        <v>0.19</v>
      </c>
      <c r="I61" s="1">
        <v>28</v>
      </c>
    </row>
    <row r="62" spans="1:9" x14ac:dyDescent="0.25">
      <c r="A62" s="3">
        <v>0</v>
      </c>
      <c r="B62" s="1">
        <v>1</v>
      </c>
      <c r="C62" s="1">
        <v>124</v>
      </c>
      <c r="D62" s="1">
        <v>74</v>
      </c>
      <c r="E62" s="1">
        <v>36</v>
      </c>
      <c r="F62" s="1">
        <v>0</v>
      </c>
      <c r="G62" s="1">
        <v>27.8</v>
      </c>
      <c r="H62" s="1">
        <v>0.1</v>
      </c>
      <c r="I62" s="1">
        <v>30</v>
      </c>
    </row>
    <row r="63" spans="1:9" x14ac:dyDescent="0.25">
      <c r="A63" s="3">
        <v>0</v>
      </c>
      <c r="B63" s="1">
        <v>1</v>
      </c>
      <c r="C63" s="1">
        <v>124</v>
      </c>
      <c r="D63" s="1">
        <v>60</v>
      </c>
      <c r="E63" s="1">
        <v>32</v>
      </c>
      <c r="F63" s="1">
        <v>0</v>
      </c>
      <c r="G63" s="1">
        <v>35.799999999999997</v>
      </c>
      <c r="H63" s="1">
        <v>0.51400000000000001</v>
      </c>
      <c r="I63" s="1">
        <v>21</v>
      </c>
    </row>
    <row r="64" spans="1:9" x14ac:dyDescent="0.25">
      <c r="A64" s="3">
        <v>0</v>
      </c>
      <c r="B64" s="1">
        <v>1</v>
      </c>
      <c r="C64" s="1">
        <v>92</v>
      </c>
      <c r="D64" s="1">
        <v>62</v>
      </c>
      <c r="E64" s="1">
        <v>25</v>
      </c>
      <c r="F64" s="1">
        <v>41</v>
      </c>
      <c r="G64" s="1">
        <v>19.5</v>
      </c>
      <c r="H64" s="1">
        <v>0.48199999999999998</v>
      </c>
      <c r="I64" s="1">
        <v>25</v>
      </c>
    </row>
    <row r="65" spans="1:9" x14ac:dyDescent="0.25">
      <c r="A65" s="3">
        <v>0</v>
      </c>
      <c r="B65" s="1">
        <v>0</v>
      </c>
      <c r="C65" s="1">
        <v>152</v>
      </c>
      <c r="D65" s="1">
        <v>82</v>
      </c>
      <c r="E65" s="1">
        <v>39</v>
      </c>
      <c r="F65" s="1">
        <v>272</v>
      </c>
      <c r="G65" s="1">
        <v>41.5</v>
      </c>
      <c r="H65" s="1">
        <v>0.27</v>
      </c>
      <c r="I65" s="1">
        <v>27</v>
      </c>
    </row>
    <row r="66" spans="1:9" x14ac:dyDescent="0.25">
      <c r="A66" s="3">
        <v>0</v>
      </c>
      <c r="B66" s="1">
        <v>1</v>
      </c>
      <c r="C66" s="1">
        <v>111</v>
      </c>
      <c r="D66" s="1">
        <v>62</v>
      </c>
      <c r="E66" s="1">
        <v>13</v>
      </c>
      <c r="F66" s="1">
        <v>182</v>
      </c>
      <c r="G66" s="1">
        <v>24</v>
      </c>
      <c r="H66" s="1">
        <v>0.13800000000000001</v>
      </c>
      <c r="I66" s="1">
        <v>23</v>
      </c>
    </row>
    <row r="67" spans="1:9" x14ac:dyDescent="0.25">
      <c r="A67" s="3">
        <v>0</v>
      </c>
      <c r="B67" s="1">
        <v>3</v>
      </c>
      <c r="C67" s="1">
        <v>106</v>
      </c>
      <c r="D67" s="1">
        <v>54</v>
      </c>
      <c r="E67" s="1">
        <v>21</v>
      </c>
      <c r="F67" s="1">
        <v>158</v>
      </c>
      <c r="G67" s="1">
        <v>30.9</v>
      </c>
      <c r="H67" s="1">
        <v>0.29199999999999998</v>
      </c>
      <c r="I67" s="1">
        <v>24</v>
      </c>
    </row>
    <row r="68" spans="1:9" x14ac:dyDescent="0.25">
      <c r="A68" s="3">
        <v>0</v>
      </c>
      <c r="B68" s="1">
        <v>6</v>
      </c>
      <c r="C68" s="1">
        <v>105</v>
      </c>
      <c r="D68" s="1">
        <v>80</v>
      </c>
      <c r="E68" s="1">
        <v>28</v>
      </c>
      <c r="F68" s="1">
        <v>0</v>
      </c>
      <c r="G68" s="1">
        <v>32.5</v>
      </c>
      <c r="H68" s="1">
        <v>0.878</v>
      </c>
      <c r="I68" s="1">
        <v>26</v>
      </c>
    </row>
    <row r="69" spans="1:9" x14ac:dyDescent="0.25">
      <c r="A69" s="3">
        <v>0</v>
      </c>
      <c r="B69" s="1">
        <v>3</v>
      </c>
      <c r="C69" s="1">
        <v>106</v>
      </c>
      <c r="D69" s="1">
        <v>72</v>
      </c>
      <c r="E69" s="1">
        <v>0</v>
      </c>
      <c r="F69" s="1">
        <v>0</v>
      </c>
      <c r="G69" s="1">
        <v>25.8</v>
      </c>
      <c r="H69" s="1">
        <v>0.20699999999999999</v>
      </c>
      <c r="I69" s="1">
        <v>27</v>
      </c>
    </row>
    <row r="70" spans="1:9" x14ac:dyDescent="0.25">
      <c r="A70" s="3">
        <v>0</v>
      </c>
      <c r="B70" s="1">
        <v>6</v>
      </c>
      <c r="C70" s="1">
        <v>117</v>
      </c>
      <c r="D70" s="1">
        <v>96</v>
      </c>
      <c r="E70" s="1">
        <v>0</v>
      </c>
      <c r="F70" s="1">
        <v>0</v>
      </c>
      <c r="G70" s="1">
        <v>28.7</v>
      </c>
      <c r="H70" s="1">
        <v>0.157</v>
      </c>
      <c r="I70" s="1">
        <v>30</v>
      </c>
    </row>
    <row r="71" spans="1:9" x14ac:dyDescent="0.25">
      <c r="A71" s="3">
        <v>0</v>
      </c>
      <c r="B71" s="1">
        <v>2</v>
      </c>
      <c r="C71" s="1">
        <v>68</v>
      </c>
      <c r="D71" s="1">
        <v>62</v>
      </c>
      <c r="E71" s="1">
        <v>13</v>
      </c>
      <c r="F71" s="1">
        <v>15</v>
      </c>
      <c r="G71" s="1">
        <v>20.100000000000001</v>
      </c>
      <c r="H71" s="1">
        <v>0.25700000000000001</v>
      </c>
      <c r="I71" s="1">
        <v>23</v>
      </c>
    </row>
    <row r="72" spans="1:9" x14ac:dyDescent="0.25">
      <c r="A72" s="3">
        <v>0</v>
      </c>
      <c r="B72" s="1">
        <v>2</v>
      </c>
      <c r="C72" s="1">
        <v>112</v>
      </c>
      <c r="D72" s="1">
        <v>86</v>
      </c>
      <c r="E72" s="1">
        <v>42</v>
      </c>
      <c r="F72" s="1">
        <v>160</v>
      </c>
      <c r="G72" s="1">
        <v>38.4</v>
      </c>
      <c r="H72" s="1">
        <v>0.246</v>
      </c>
      <c r="I72" s="1">
        <v>28</v>
      </c>
    </row>
    <row r="73" spans="1:9" x14ac:dyDescent="0.25">
      <c r="A73" s="3">
        <v>0</v>
      </c>
      <c r="B73" s="1">
        <v>2</v>
      </c>
      <c r="C73" s="1">
        <v>92</v>
      </c>
      <c r="D73" s="1">
        <v>76</v>
      </c>
      <c r="E73" s="1">
        <v>20</v>
      </c>
      <c r="F73" s="1">
        <v>0</v>
      </c>
      <c r="G73" s="1">
        <v>24.2</v>
      </c>
      <c r="H73" s="1">
        <v>1.698</v>
      </c>
      <c r="I73" s="1">
        <v>28</v>
      </c>
    </row>
    <row r="74" spans="1:9" x14ac:dyDescent="0.25">
      <c r="A74" s="3">
        <v>0</v>
      </c>
      <c r="B74" s="1">
        <v>6</v>
      </c>
      <c r="C74" s="1">
        <v>183</v>
      </c>
      <c r="D74" s="1">
        <v>94</v>
      </c>
      <c r="E74" s="1">
        <v>0</v>
      </c>
      <c r="F74" s="1">
        <v>0</v>
      </c>
      <c r="G74" s="1">
        <v>40.799999999999997</v>
      </c>
      <c r="H74" s="1">
        <v>1.4610000000000001</v>
      </c>
      <c r="I74" s="1">
        <v>45</v>
      </c>
    </row>
    <row r="75" spans="1:9" x14ac:dyDescent="0.25">
      <c r="A75" s="3">
        <v>0</v>
      </c>
      <c r="B75" s="1">
        <v>0</v>
      </c>
      <c r="C75" s="1">
        <v>94</v>
      </c>
      <c r="D75" s="1">
        <v>70</v>
      </c>
      <c r="E75" s="1">
        <v>27</v>
      </c>
      <c r="F75" s="1">
        <v>115</v>
      </c>
      <c r="G75" s="1">
        <v>43.5</v>
      </c>
      <c r="H75" s="1">
        <v>0.34699999999999998</v>
      </c>
      <c r="I75" s="1">
        <v>21</v>
      </c>
    </row>
    <row r="76" spans="1:9" x14ac:dyDescent="0.25">
      <c r="A76" s="3">
        <v>0</v>
      </c>
      <c r="B76" s="1">
        <v>2</v>
      </c>
      <c r="C76" s="1">
        <v>108</v>
      </c>
      <c r="D76" s="1">
        <v>64</v>
      </c>
      <c r="E76" s="1">
        <v>0</v>
      </c>
      <c r="F76" s="1">
        <v>0</v>
      </c>
      <c r="G76" s="1">
        <v>30.8</v>
      </c>
      <c r="H76" s="1">
        <v>0.158</v>
      </c>
      <c r="I76" s="1">
        <v>21</v>
      </c>
    </row>
    <row r="77" spans="1:9" x14ac:dyDescent="0.25">
      <c r="A77" s="3">
        <v>0</v>
      </c>
      <c r="B77" s="1">
        <v>4</v>
      </c>
      <c r="C77" s="1">
        <v>90</v>
      </c>
      <c r="D77" s="1">
        <v>88</v>
      </c>
      <c r="E77" s="1">
        <v>47</v>
      </c>
      <c r="F77" s="1">
        <v>54</v>
      </c>
      <c r="G77" s="1">
        <v>37.700000000000003</v>
      </c>
      <c r="H77" s="1">
        <v>0.36199999999999999</v>
      </c>
      <c r="I77" s="1">
        <v>29</v>
      </c>
    </row>
    <row r="78" spans="1:9" x14ac:dyDescent="0.25">
      <c r="A78" s="3">
        <v>0</v>
      </c>
      <c r="B78" s="1">
        <v>0</v>
      </c>
      <c r="C78" s="1">
        <v>125</v>
      </c>
      <c r="D78" s="1">
        <v>68</v>
      </c>
      <c r="E78" s="1">
        <v>0</v>
      </c>
      <c r="F78" s="1">
        <v>0</v>
      </c>
      <c r="G78" s="1">
        <v>24.7</v>
      </c>
      <c r="H78" s="1">
        <v>0.20599999999999999</v>
      </c>
      <c r="I78" s="1">
        <v>21</v>
      </c>
    </row>
    <row r="79" spans="1:9" x14ac:dyDescent="0.25">
      <c r="A79" s="3">
        <v>0</v>
      </c>
      <c r="B79" s="1">
        <v>0</v>
      </c>
      <c r="C79" s="1">
        <v>132</v>
      </c>
      <c r="D79" s="1">
        <v>78</v>
      </c>
      <c r="E79" s="1">
        <v>0</v>
      </c>
      <c r="F79" s="1">
        <v>0</v>
      </c>
      <c r="G79" s="1">
        <v>32.4</v>
      </c>
      <c r="H79" s="1">
        <v>0.39300000000000002</v>
      </c>
      <c r="I79" s="1">
        <v>21</v>
      </c>
    </row>
    <row r="80" spans="1:9" x14ac:dyDescent="0.25">
      <c r="A80" s="3">
        <v>0</v>
      </c>
      <c r="B80" s="1">
        <v>5</v>
      </c>
      <c r="C80" s="1">
        <v>128</v>
      </c>
      <c r="D80" s="1">
        <v>80</v>
      </c>
      <c r="E80" s="1">
        <v>0</v>
      </c>
      <c r="F80" s="1">
        <v>0</v>
      </c>
      <c r="G80" s="1">
        <v>34.6</v>
      </c>
      <c r="H80" s="1">
        <v>0.14399999999999999</v>
      </c>
      <c r="I80" s="1">
        <v>45</v>
      </c>
    </row>
    <row r="81" spans="1:9" x14ac:dyDescent="0.25">
      <c r="A81" s="3">
        <v>0</v>
      </c>
      <c r="B81" s="1">
        <v>4</v>
      </c>
      <c r="C81" s="1">
        <v>94</v>
      </c>
      <c r="D81" s="1">
        <v>65</v>
      </c>
      <c r="E81" s="1">
        <v>22</v>
      </c>
      <c r="F81" s="1">
        <v>0</v>
      </c>
      <c r="G81" s="1">
        <v>24.7</v>
      </c>
      <c r="H81" s="1">
        <v>0.14799999999999999</v>
      </c>
      <c r="I81" s="1">
        <v>21</v>
      </c>
    </row>
    <row r="82" spans="1:9" x14ac:dyDescent="0.25">
      <c r="A82" s="3">
        <v>0</v>
      </c>
      <c r="B82" s="1">
        <v>0</v>
      </c>
      <c r="C82" s="1">
        <v>102</v>
      </c>
      <c r="D82" s="1">
        <v>78</v>
      </c>
      <c r="E82" s="1">
        <v>40</v>
      </c>
      <c r="F82" s="1">
        <v>90</v>
      </c>
      <c r="G82" s="1">
        <v>34.5</v>
      </c>
      <c r="H82" s="1">
        <v>0.23799999999999999</v>
      </c>
      <c r="I82" s="1">
        <v>24</v>
      </c>
    </row>
    <row r="83" spans="1:9" x14ac:dyDescent="0.25">
      <c r="A83" s="3">
        <v>0</v>
      </c>
      <c r="B83" s="1">
        <v>2</v>
      </c>
      <c r="C83" s="1">
        <v>111</v>
      </c>
      <c r="D83" s="1">
        <v>60</v>
      </c>
      <c r="E83" s="1">
        <v>0</v>
      </c>
      <c r="F83" s="1">
        <v>0</v>
      </c>
      <c r="G83" s="1">
        <v>26.2</v>
      </c>
      <c r="H83" s="1">
        <v>0.34300000000000003</v>
      </c>
      <c r="I83" s="1">
        <v>23</v>
      </c>
    </row>
    <row r="84" spans="1:9" x14ac:dyDescent="0.25">
      <c r="A84" s="3">
        <v>0</v>
      </c>
      <c r="B84" s="1">
        <v>1</v>
      </c>
      <c r="C84" s="1">
        <v>128</v>
      </c>
      <c r="D84" s="1">
        <v>82</v>
      </c>
      <c r="E84" s="1">
        <v>17</v>
      </c>
      <c r="F84" s="1">
        <v>183</v>
      </c>
      <c r="G84" s="1">
        <v>27.5</v>
      </c>
      <c r="H84" s="1">
        <v>0.115</v>
      </c>
      <c r="I84" s="1">
        <v>22</v>
      </c>
    </row>
    <row r="85" spans="1:9" x14ac:dyDescent="0.25">
      <c r="A85" s="3">
        <v>0</v>
      </c>
      <c r="B85" s="1">
        <v>10</v>
      </c>
      <c r="C85" s="1">
        <v>92</v>
      </c>
      <c r="D85" s="1">
        <v>62</v>
      </c>
      <c r="E85" s="1">
        <v>0</v>
      </c>
      <c r="F85" s="1">
        <v>0</v>
      </c>
      <c r="G85" s="1">
        <v>25.9</v>
      </c>
      <c r="H85" s="1">
        <v>0.16700000000000001</v>
      </c>
      <c r="I85" s="1">
        <v>31</v>
      </c>
    </row>
    <row r="86" spans="1:9" x14ac:dyDescent="0.25">
      <c r="A86" s="3">
        <v>0</v>
      </c>
      <c r="B86" s="1">
        <v>5</v>
      </c>
      <c r="C86" s="1">
        <v>104</v>
      </c>
      <c r="D86" s="1">
        <v>74</v>
      </c>
      <c r="E86" s="1">
        <v>0</v>
      </c>
      <c r="F86" s="1">
        <v>0</v>
      </c>
      <c r="G86" s="1">
        <v>28.8</v>
      </c>
      <c r="H86" s="1">
        <v>0.153</v>
      </c>
      <c r="I86" s="1">
        <v>48</v>
      </c>
    </row>
    <row r="87" spans="1:9" x14ac:dyDescent="0.25">
      <c r="A87" s="3">
        <v>0</v>
      </c>
      <c r="B87" s="1">
        <v>2</v>
      </c>
      <c r="C87" s="1">
        <v>94</v>
      </c>
      <c r="D87" s="1">
        <v>76</v>
      </c>
      <c r="E87" s="1">
        <v>18</v>
      </c>
      <c r="F87" s="1">
        <v>66</v>
      </c>
      <c r="G87" s="1">
        <v>31.6</v>
      </c>
      <c r="H87" s="1">
        <v>0.64900000000000002</v>
      </c>
      <c r="I87" s="1">
        <v>23</v>
      </c>
    </row>
    <row r="88" spans="1:9" x14ac:dyDescent="0.25">
      <c r="A88" s="3">
        <v>0</v>
      </c>
      <c r="B88" s="1">
        <v>1</v>
      </c>
      <c r="C88" s="1">
        <v>100</v>
      </c>
      <c r="D88" s="1">
        <v>74</v>
      </c>
      <c r="E88" s="1">
        <v>12</v>
      </c>
      <c r="F88" s="1">
        <v>46</v>
      </c>
      <c r="G88" s="1">
        <v>19.5</v>
      </c>
      <c r="H88" s="1">
        <v>0.14899999999999999</v>
      </c>
      <c r="I88" s="1">
        <v>28</v>
      </c>
    </row>
    <row r="89" spans="1:9" x14ac:dyDescent="0.25">
      <c r="A89" s="3">
        <v>0</v>
      </c>
      <c r="B89" s="1">
        <v>0</v>
      </c>
      <c r="C89" s="1">
        <v>102</v>
      </c>
      <c r="D89" s="1">
        <v>86</v>
      </c>
      <c r="E89" s="1">
        <v>17</v>
      </c>
      <c r="F89" s="1">
        <v>105</v>
      </c>
      <c r="G89" s="1">
        <v>29.3</v>
      </c>
      <c r="H89" s="1">
        <v>0.69499999999999995</v>
      </c>
      <c r="I89" s="1">
        <v>27</v>
      </c>
    </row>
    <row r="90" spans="1:9" x14ac:dyDescent="0.25">
      <c r="A90" s="3">
        <v>0</v>
      </c>
      <c r="B90" s="1">
        <v>4</v>
      </c>
      <c r="C90" s="1">
        <v>128</v>
      </c>
      <c r="D90" s="1">
        <v>70</v>
      </c>
      <c r="E90" s="1">
        <v>0</v>
      </c>
      <c r="F90" s="1">
        <v>0</v>
      </c>
      <c r="G90" s="1">
        <v>34.299999999999997</v>
      </c>
      <c r="H90" s="1">
        <v>0.30299999999999999</v>
      </c>
      <c r="I90" s="1">
        <v>24</v>
      </c>
    </row>
    <row r="91" spans="1:9" x14ac:dyDescent="0.25">
      <c r="A91" s="3">
        <v>0</v>
      </c>
      <c r="B91" s="1">
        <v>4</v>
      </c>
      <c r="C91" s="1">
        <v>90</v>
      </c>
      <c r="D91" s="1">
        <v>0</v>
      </c>
      <c r="E91" s="1">
        <v>0</v>
      </c>
      <c r="F91" s="1">
        <v>0</v>
      </c>
      <c r="G91" s="1">
        <v>28</v>
      </c>
      <c r="H91" s="1">
        <v>0.61</v>
      </c>
      <c r="I91" s="1">
        <v>31</v>
      </c>
    </row>
    <row r="92" spans="1:9" x14ac:dyDescent="0.25">
      <c r="A92" s="3">
        <v>0</v>
      </c>
      <c r="B92" s="1">
        <v>3</v>
      </c>
      <c r="C92" s="1">
        <v>103</v>
      </c>
      <c r="D92" s="1">
        <v>72</v>
      </c>
      <c r="E92" s="1">
        <v>30</v>
      </c>
      <c r="F92" s="1">
        <v>152</v>
      </c>
      <c r="G92" s="1">
        <v>27.6</v>
      </c>
      <c r="H92" s="1">
        <v>0.73</v>
      </c>
      <c r="I92" s="1">
        <v>27</v>
      </c>
    </row>
    <row r="93" spans="1:9" x14ac:dyDescent="0.25">
      <c r="A93" s="3">
        <v>0</v>
      </c>
      <c r="B93" s="1">
        <v>2</v>
      </c>
      <c r="C93" s="1">
        <v>157</v>
      </c>
      <c r="D93" s="1">
        <v>74</v>
      </c>
      <c r="E93" s="1">
        <v>35</v>
      </c>
      <c r="F93" s="1">
        <v>440</v>
      </c>
      <c r="G93" s="1">
        <v>39.4</v>
      </c>
      <c r="H93" s="1">
        <v>0.13400000000000001</v>
      </c>
      <c r="I93" s="1">
        <v>30</v>
      </c>
    </row>
    <row r="94" spans="1:9" x14ac:dyDescent="0.25">
      <c r="A94" s="3">
        <v>0</v>
      </c>
      <c r="B94" s="1">
        <v>0</v>
      </c>
      <c r="C94" s="1">
        <v>107</v>
      </c>
      <c r="D94" s="1">
        <v>60</v>
      </c>
      <c r="E94" s="1">
        <v>25</v>
      </c>
      <c r="F94" s="1">
        <v>0</v>
      </c>
      <c r="G94" s="1">
        <v>26.4</v>
      </c>
      <c r="H94" s="1">
        <v>0.13300000000000001</v>
      </c>
      <c r="I94" s="1">
        <v>23</v>
      </c>
    </row>
    <row r="95" spans="1:9" x14ac:dyDescent="0.25">
      <c r="A95" s="3">
        <v>0</v>
      </c>
      <c r="B95" s="1">
        <v>1</v>
      </c>
      <c r="C95" s="1">
        <v>91</v>
      </c>
      <c r="D95" s="1">
        <v>54</v>
      </c>
      <c r="E95" s="1">
        <v>25</v>
      </c>
      <c r="F95" s="1">
        <v>100</v>
      </c>
      <c r="G95" s="1">
        <v>25.2</v>
      </c>
      <c r="H95" s="1">
        <v>0.23400000000000001</v>
      </c>
      <c r="I95" s="1">
        <v>23</v>
      </c>
    </row>
    <row r="96" spans="1:9" x14ac:dyDescent="0.25">
      <c r="A96" s="3">
        <v>0</v>
      </c>
      <c r="B96" s="1">
        <v>1</v>
      </c>
      <c r="C96" s="1">
        <v>117</v>
      </c>
      <c r="D96" s="1">
        <v>60</v>
      </c>
      <c r="E96" s="1">
        <v>23</v>
      </c>
      <c r="F96" s="1">
        <v>106</v>
      </c>
      <c r="G96" s="1">
        <v>33.799999999999997</v>
      </c>
      <c r="H96" s="1">
        <v>0.46600000000000003</v>
      </c>
      <c r="I96" s="1">
        <v>27</v>
      </c>
    </row>
    <row r="97" spans="1:9" x14ac:dyDescent="0.25">
      <c r="A97" s="3">
        <v>0</v>
      </c>
      <c r="B97" s="1">
        <v>5</v>
      </c>
      <c r="C97" s="1">
        <v>123</v>
      </c>
      <c r="D97" s="1">
        <v>74</v>
      </c>
      <c r="E97" s="1">
        <v>40</v>
      </c>
      <c r="F97" s="1">
        <v>77</v>
      </c>
      <c r="G97" s="1">
        <v>34.1</v>
      </c>
      <c r="H97" s="1">
        <v>0.26900000000000002</v>
      </c>
      <c r="I97" s="1">
        <v>28</v>
      </c>
    </row>
    <row r="98" spans="1:9" x14ac:dyDescent="0.25">
      <c r="A98" s="3">
        <v>0</v>
      </c>
      <c r="B98" s="1">
        <v>2</v>
      </c>
      <c r="C98" s="1">
        <v>120</v>
      </c>
      <c r="D98" s="1">
        <v>54</v>
      </c>
      <c r="E98" s="1">
        <v>0</v>
      </c>
      <c r="F98" s="1">
        <v>0</v>
      </c>
      <c r="G98" s="1">
        <v>26.8</v>
      </c>
      <c r="H98" s="1">
        <v>0.45500000000000002</v>
      </c>
      <c r="I98" s="1">
        <v>27</v>
      </c>
    </row>
    <row r="99" spans="1:9" x14ac:dyDescent="0.25">
      <c r="A99" s="3">
        <v>0</v>
      </c>
      <c r="B99" s="1">
        <v>1</v>
      </c>
      <c r="C99" s="1">
        <v>106</v>
      </c>
      <c r="D99" s="1">
        <v>70</v>
      </c>
      <c r="E99" s="1">
        <v>28</v>
      </c>
      <c r="F99" s="1">
        <v>135</v>
      </c>
      <c r="G99" s="1">
        <v>34.200000000000003</v>
      </c>
      <c r="H99" s="1">
        <v>0.14199999999999999</v>
      </c>
      <c r="I99" s="1">
        <v>22</v>
      </c>
    </row>
    <row r="100" spans="1:9" x14ac:dyDescent="0.25">
      <c r="A100" s="3">
        <v>0</v>
      </c>
      <c r="B100" s="1">
        <v>2</v>
      </c>
      <c r="C100" s="1">
        <v>101</v>
      </c>
      <c r="D100" s="1">
        <v>58</v>
      </c>
      <c r="E100" s="1">
        <v>35</v>
      </c>
      <c r="F100" s="1">
        <v>90</v>
      </c>
      <c r="G100" s="1">
        <v>21.8</v>
      </c>
      <c r="H100" s="1">
        <v>0.155</v>
      </c>
      <c r="I100" s="1">
        <v>22</v>
      </c>
    </row>
    <row r="101" spans="1:9" x14ac:dyDescent="0.25">
      <c r="A101" s="3">
        <v>0</v>
      </c>
      <c r="B101" s="1">
        <v>1</v>
      </c>
      <c r="C101" s="1">
        <v>120</v>
      </c>
      <c r="D101" s="1">
        <v>80</v>
      </c>
      <c r="E101" s="1">
        <v>48</v>
      </c>
      <c r="F101" s="1">
        <v>200</v>
      </c>
      <c r="G101" s="1">
        <v>38.9</v>
      </c>
      <c r="H101" s="1">
        <v>1.1619999999999999</v>
      </c>
      <c r="I101" s="1">
        <v>41</v>
      </c>
    </row>
    <row r="102" spans="1:9" x14ac:dyDescent="0.25">
      <c r="A102" s="3">
        <v>0</v>
      </c>
      <c r="B102" s="1">
        <v>11</v>
      </c>
      <c r="C102" s="1">
        <v>127</v>
      </c>
      <c r="D102" s="1">
        <v>106</v>
      </c>
      <c r="E102" s="1">
        <v>0</v>
      </c>
      <c r="F102" s="1">
        <v>0</v>
      </c>
      <c r="G102" s="1">
        <v>39</v>
      </c>
      <c r="H102" s="1">
        <v>0.19</v>
      </c>
      <c r="I102" s="1">
        <v>51</v>
      </c>
    </row>
    <row r="103" spans="1:9" x14ac:dyDescent="0.25">
      <c r="A103" s="3">
        <v>0</v>
      </c>
      <c r="B103" s="1">
        <v>10</v>
      </c>
      <c r="C103" s="1">
        <v>162</v>
      </c>
      <c r="D103" s="1">
        <v>84</v>
      </c>
      <c r="E103" s="1">
        <v>0</v>
      </c>
      <c r="F103" s="1">
        <v>0</v>
      </c>
      <c r="G103" s="1">
        <v>27.7</v>
      </c>
      <c r="H103" s="1">
        <v>0.182</v>
      </c>
      <c r="I103" s="1">
        <v>54</v>
      </c>
    </row>
    <row r="104" spans="1:9" x14ac:dyDescent="0.25">
      <c r="A104" s="3">
        <v>0</v>
      </c>
      <c r="B104" s="1">
        <v>1</v>
      </c>
      <c r="C104" s="1">
        <v>112</v>
      </c>
      <c r="D104" s="1">
        <v>80</v>
      </c>
      <c r="E104" s="1">
        <v>45</v>
      </c>
      <c r="F104" s="1">
        <v>132</v>
      </c>
      <c r="G104" s="1">
        <v>34.799999999999997</v>
      </c>
      <c r="H104" s="1">
        <v>0.217</v>
      </c>
      <c r="I104" s="1">
        <v>24</v>
      </c>
    </row>
    <row r="105" spans="1:9" x14ac:dyDescent="0.25">
      <c r="A105" s="3">
        <v>0</v>
      </c>
      <c r="B105" s="1">
        <v>6</v>
      </c>
      <c r="C105" s="1">
        <v>98</v>
      </c>
      <c r="D105" s="1">
        <v>58</v>
      </c>
      <c r="E105" s="1">
        <v>33</v>
      </c>
      <c r="F105" s="1">
        <v>190</v>
      </c>
      <c r="G105" s="1">
        <v>34</v>
      </c>
      <c r="H105" s="1">
        <v>0.43</v>
      </c>
      <c r="I105" s="1">
        <v>43</v>
      </c>
    </row>
    <row r="106" spans="1:9" x14ac:dyDescent="0.25">
      <c r="A106" s="3">
        <v>0</v>
      </c>
      <c r="B106" s="1">
        <v>9</v>
      </c>
      <c r="C106" s="1">
        <v>154</v>
      </c>
      <c r="D106" s="1">
        <v>78</v>
      </c>
      <c r="E106" s="1">
        <v>30</v>
      </c>
      <c r="F106" s="1">
        <v>100</v>
      </c>
      <c r="G106" s="1">
        <v>30.9</v>
      </c>
      <c r="H106" s="1">
        <v>0.16400000000000001</v>
      </c>
      <c r="I106" s="1">
        <v>45</v>
      </c>
    </row>
    <row r="107" spans="1:9" x14ac:dyDescent="0.25">
      <c r="A107" s="3">
        <v>0</v>
      </c>
      <c r="B107" s="1">
        <v>6</v>
      </c>
      <c r="C107" s="1">
        <v>165</v>
      </c>
      <c r="D107" s="1">
        <v>68</v>
      </c>
      <c r="E107" s="1">
        <v>26</v>
      </c>
      <c r="F107" s="1">
        <v>168</v>
      </c>
      <c r="G107" s="1">
        <v>33.6</v>
      </c>
      <c r="H107" s="1">
        <v>0.63100000000000001</v>
      </c>
      <c r="I107" s="1">
        <v>49</v>
      </c>
    </row>
    <row r="108" spans="1:9" x14ac:dyDescent="0.25">
      <c r="A108" s="3">
        <v>0</v>
      </c>
      <c r="B108" s="1">
        <v>1</v>
      </c>
      <c r="C108" s="1">
        <v>99</v>
      </c>
      <c r="D108" s="1">
        <v>58</v>
      </c>
      <c r="E108" s="1">
        <v>10</v>
      </c>
      <c r="F108" s="1">
        <v>0</v>
      </c>
      <c r="G108" s="1">
        <v>25.4</v>
      </c>
      <c r="H108" s="1">
        <v>0.55100000000000005</v>
      </c>
      <c r="I108" s="1">
        <v>21</v>
      </c>
    </row>
    <row r="109" spans="1:9" x14ac:dyDescent="0.25">
      <c r="A109" s="3">
        <v>0</v>
      </c>
      <c r="B109" s="1">
        <v>10</v>
      </c>
      <c r="C109" s="1">
        <v>68</v>
      </c>
      <c r="D109" s="1">
        <v>106</v>
      </c>
      <c r="E109" s="1">
        <v>23</v>
      </c>
      <c r="F109" s="1">
        <v>49</v>
      </c>
      <c r="G109" s="1">
        <v>35.5</v>
      </c>
      <c r="H109" s="1">
        <v>0.28499999999999998</v>
      </c>
      <c r="I109" s="1">
        <v>47</v>
      </c>
    </row>
    <row r="110" spans="1:9" x14ac:dyDescent="0.25">
      <c r="A110" s="3">
        <v>0</v>
      </c>
      <c r="B110" s="1">
        <v>3</v>
      </c>
      <c r="C110" s="1">
        <v>123</v>
      </c>
      <c r="D110" s="1">
        <v>100</v>
      </c>
      <c r="E110" s="1">
        <v>35</v>
      </c>
      <c r="F110" s="1">
        <v>240</v>
      </c>
      <c r="G110" s="1">
        <v>57.3</v>
      </c>
      <c r="H110" s="1">
        <v>0.88</v>
      </c>
      <c r="I110" s="1">
        <v>22</v>
      </c>
    </row>
    <row r="111" spans="1:9" x14ac:dyDescent="0.25">
      <c r="A111" s="3">
        <v>0</v>
      </c>
      <c r="B111" s="1">
        <v>8</v>
      </c>
      <c r="C111" s="1">
        <v>91</v>
      </c>
      <c r="D111" s="1">
        <v>82</v>
      </c>
      <c r="E111" s="1">
        <v>0</v>
      </c>
      <c r="F111" s="1">
        <v>0</v>
      </c>
      <c r="G111" s="1">
        <v>35.6</v>
      </c>
      <c r="H111" s="1">
        <v>0.58699999999999997</v>
      </c>
      <c r="I111" s="1">
        <v>68</v>
      </c>
    </row>
    <row r="112" spans="1:9" x14ac:dyDescent="0.25">
      <c r="A112" s="3">
        <v>0</v>
      </c>
      <c r="B112" s="1">
        <v>0</v>
      </c>
      <c r="C112" s="1">
        <v>93</v>
      </c>
      <c r="D112" s="1">
        <v>60</v>
      </c>
      <c r="E112" s="1">
        <v>0</v>
      </c>
      <c r="F112" s="1">
        <v>0</v>
      </c>
      <c r="G112" s="1">
        <v>35.299999999999997</v>
      </c>
      <c r="H112" s="1">
        <v>0.26300000000000001</v>
      </c>
      <c r="I112" s="1">
        <v>25</v>
      </c>
    </row>
    <row r="113" spans="1:9" x14ac:dyDescent="0.25">
      <c r="A113" s="3">
        <v>0</v>
      </c>
      <c r="B113" s="1">
        <v>2</v>
      </c>
      <c r="C113" s="1">
        <v>101</v>
      </c>
      <c r="D113" s="1">
        <v>58</v>
      </c>
      <c r="E113" s="1">
        <v>17</v>
      </c>
      <c r="F113" s="1">
        <v>265</v>
      </c>
      <c r="G113" s="1">
        <v>24.2</v>
      </c>
      <c r="H113" s="1">
        <v>0.61399999999999999</v>
      </c>
      <c r="I113" s="1">
        <v>23</v>
      </c>
    </row>
    <row r="114" spans="1:9" x14ac:dyDescent="0.25">
      <c r="A114" s="3">
        <v>0</v>
      </c>
      <c r="B114" s="1">
        <v>2</v>
      </c>
      <c r="C114" s="1">
        <v>56</v>
      </c>
      <c r="D114" s="1">
        <v>56</v>
      </c>
      <c r="E114" s="1">
        <v>28</v>
      </c>
      <c r="F114" s="1">
        <v>45</v>
      </c>
      <c r="G114" s="1">
        <v>24.2</v>
      </c>
      <c r="H114" s="1">
        <v>0.33200000000000002</v>
      </c>
      <c r="I114" s="1">
        <v>22</v>
      </c>
    </row>
    <row r="115" spans="1:9" x14ac:dyDescent="0.25">
      <c r="A115" s="3">
        <v>0</v>
      </c>
      <c r="B115" s="1">
        <v>0</v>
      </c>
      <c r="C115" s="1">
        <v>95</v>
      </c>
      <c r="D115" s="1">
        <v>64</v>
      </c>
      <c r="E115" s="1">
        <v>39</v>
      </c>
      <c r="F115" s="1">
        <v>105</v>
      </c>
      <c r="G115" s="1">
        <v>44.6</v>
      </c>
      <c r="H115" s="1">
        <v>0.36599999999999999</v>
      </c>
      <c r="I115" s="1">
        <v>22</v>
      </c>
    </row>
    <row r="116" spans="1:9" x14ac:dyDescent="0.25">
      <c r="A116" s="3">
        <v>0</v>
      </c>
      <c r="B116" s="1">
        <v>5</v>
      </c>
      <c r="C116" s="1">
        <v>136</v>
      </c>
      <c r="D116" s="1">
        <v>82</v>
      </c>
      <c r="E116" s="1">
        <v>0</v>
      </c>
      <c r="F116" s="1">
        <v>0</v>
      </c>
      <c r="G116" s="1">
        <v>0</v>
      </c>
      <c r="H116" s="1">
        <v>0.64</v>
      </c>
      <c r="I116" s="1">
        <v>69</v>
      </c>
    </row>
    <row r="117" spans="1:9" x14ac:dyDescent="0.25">
      <c r="A117" s="3">
        <v>0</v>
      </c>
      <c r="B117" s="1">
        <v>2</v>
      </c>
      <c r="C117" s="1">
        <v>129</v>
      </c>
      <c r="D117" s="1">
        <v>74</v>
      </c>
      <c r="E117" s="1">
        <v>26</v>
      </c>
      <c r="F117" s="1">
        <v>205</v>
      </c>
      <c r="G117" s="1">
        <v>33.200000000000003</v>
      </c>
      <c r="H117" s="1">
        <v>0.59099999999999997</v>
      </c>
      <c r="I117" s="1">
        <v>25</v>
      </c>
    </row>
    <row r="118" spans="1:9" x14ac:dyDescent="0.25">
      <c r="A118" s="3">
        <v>0</v>
      </c>
      <c r="B118" s="1">
        <v>3</v>
      </c>
      <c r="C118" s="1">
        <v>130</v>
      </c>
      <c r="D118" s="1">
        <v>64</v>
      </c>
      <c r="E118" s="1">
        <v>0</v>
      </c>
      <c r="F118" s="1">
        <v>0</v>
      </c>
      <c r="G118" s="1">
        <v>23.1</v>
      </c>
      <c r="H118" s="1">
        <v>0.314</v>
      </c>
      <c r="I118" s="1">
        <v>22</v>
      </c>
    </row>
    <row r="119" spans="1:9" x14ac:dyDescent="0.25">
      <c r="A119" s="3">
        <v>0</v>
      </c>
      <c r="B119" s="1">
        <v>1</v>
      </c>
      <c r="C119" s="1">
        <v>107</v>
      </c>
      <c r="D119" s="1">
        <v>50</v>
      </c>
      <c r="E119" s="1">
        <v>19</v>
      </c>
      <c r="F119" s="1">
        <v>0</v>
      </c>
      <c r="G119" s="1">
        <v>28.3</v>
      </c>
      <c r="H119" s="1">
        <v>0.18099999999999999</v>
      </c>
      <c r="I119" s="1">
        <v>29</v>
      </c>
    </row>
    <row r="120" spans="1:9" x14ac:dyDescent="0.25">
      <c r="A120" s="3">
        <v>0</v>
      </c>
      <c r="B120" s="1">
        <v>1</v>
      </c>
      <c r="C120" s="1">
        <v>140</v>
      </c>
      <c r="D120" s="1">
        <v>74</v>
      </c>
      <c r="E120" s="1">
        <v>26</v>
      </c>
      <c r="F120" s="1">
        <v>180</v>
      </c>
      <c r="G120" s="1">
        <v>24.1</v>
      </c>
      <c r="H120" s="1">
        <v>0.82799999999999996</v>
      </c>
      <c r="I120" s="1">
        <v>23</v>
      </c>
    </row>
    <row r="121" spans="1:9" x14ac:dyDescent="0.25">
      <c r="A121" s="3">
        <v>0</v>
      </c>
      <c r="B121" s="1">
        <v>8</v>
      </c>
      <c r="C121" s="1">
        <v>107</v>
      </c>
      <c r="D121" s="1">
        <v>80</v>
      </c>
      <c r="E121" s="1">
        <v>0</v>
      </c>
      <c r="F121" s="1">
        <v>0</v>
      </c>
      <c r="G121" s="1">
        <v>24.6</v>
      </c>
      <c r="H121" s="1">
        <v>0.85599999999999998</v>
      </c>
      <c r="I121" s="1">
        <v>34</v>
      </c>
    </row>
    <row r="122" spans="1:9" x14ac:dyDescent="0.25">
      <c r="A122" s="3">
        <v>0</v>
      </c>
      <c r="B122" s="1">
        <v>2</v>
      </c>
      <c r="C122" s="1">
        <v>121</v>
      </c>
      <c r="D122" s="1">
        <v>70</v>
      </c>
      <c r="E122" s="1">
        <v>32</v>
      </c>
      <c r="F122" s="1">
        <v>95</v>
      </c>
      <c r="G122" s="1">
        <v>39.1</v>
      </c>
      <c r="H122" s="1">
        <v>0.88600000000000001</v>
      </c>
      <c r="I122" s="1">
        <v>23</v>
      </c>
    </row>
    <row r="123" spans="1:9" x14ac:dyDescent="0.25">
      <c r="A123" s="3">
        <v>0</v>
      </c>
      <c r="B123" s="1">
        <v>2</v>
      </c>
      <c r="C123" s="1">
        <v>90</v>
      </c>
      <c r="D123" s="1">
        <v>60</v>
      </c>
      <c r="E123" s="1">
        <v>0</v>
      </c>
      <c r="F123" s="1">
        <v>0</v>
      </c>
      <c r="G123" s="1">
        <v>23.5</v>
      </c>
      <c r="H123" s="1">
        <v>0.191</v>
      </c>
      <c r="I123" s="1">
        <v>25</v>
      </c>
    </row>
    <row r="124" spans="1:9" x14ac:dyDescent="0.25">
      <c r="A124" s="3">
        <v>0</v>
      </c>
      <c r="B124" s="1">
        <v>0</v>
      </c>
      <c r="C124" s="1">
        <v>99</v>
      </c>
      <c r="D124" s="1">
        <v>0</v>
      </c>
      <c r="E124" s="1">
        <v>0</v>
      </c>
      <c r="F124" s="1">
        <v>0</v>
      </c>
      <c r="G124" s="1">
        <v>25</v>
      </c>
      <c r="H124" s="1">
        <v>0.253</v>
      </c>
      <c r="I124" s="1">
        <v>22</v>
      </c>
    </row>
    <row r="125" spans="1:9" x14ac:dyDescent="0.25">
      <c r="A125" s="3">
        <v>0</v>
      </c>
      <c r="B125" s="1">
        <v>4</v>
      </c>
      <c r="C125" s="1">
        <v>127</v>
      </c>
      <c r="D125" s="1">
        <v>88</v>
      </c>
      <c r="E125" s="1">
        <v>11</v>
      </c>
      <c r="F125" s="1">
        <v>155</v>
      </c>
      <c r="G125" s="1">
        <v>34.5</v>
      </c>
      <c r="H125" s="1">
        <v>0.59799999999999998</v>
      </c>
      <c r="I125" s="1">
        <v>28</v>
      </c>
    </row>
    <row r="126" spans="1:9" x14ac:dyDescent="0.25">
      <c r="A126" s="3">
        <v>0</v>
      </c>
      <c r="B126" s="1">
        <v>4</v>
      </c>
      <c r="C126" s="1">
        <v>118</v>
      </c>
      <c r="D126" s="1">
        <v>70</v>
      </c>
      <c r="E126" s="1">
        <v>0</v>
      </c>
      <c r="F126" s="1">
        <v>0</v>
      </c>
      <c r="G126" s="1">
        <v>44.5</v>
      </c>
      <c r="H126" s="1">
        <v>0.90400000000000003</v>
      </c>
      <c r="I126" s="1">
        <v>26</v>
      </c>
    </row>
    <row r="127" spans="1:9" x14ac:dyDescent="0.25">
      <c r="A127" s="3">
        <v>0</v>
      </c>
      <c r="B127" s="1">
        <v>2</v>
      </c>
      <c r="C127" s="1">
        <v>122</v>
      </c>
      <c r="D127" s="1">
        <v>76</v>
      </c>
      <c r="E127" s="1">
        <v>27</v>
      </c>
      <c r="F127" s="1">
        <v>200</v>
      </c>
      <c r="G127" s="1">
        <v>35.9</v>
      </c>
      <c r="H127" s="1">
        <v>0.48299999999999998</v>
      </c>
      <c r="I127" s="1">
        <v>26</v>
      </c>
    </row>
    <row r="128" spans="1:9" x14ac:dyDescent="0.25">
      <c r="A128" s="3">
        <v>0</v>
      </c>
      <c r="B128" s="1">
        <v>2</v>
      </c>
      <c r="C128" s="1">
        <v>129</v>
      </c>
      <c r="D128" s="1">
        <v>0</v>
      </c>
      <c r="E128" s="1">
        <v>0</v>
      </c>
      <c r="F128" s="1">
        <v>0</v>
      </c>
      <c r="G128" s="1">
        <v>38.5</v>
      </c>
      <c r="H128" s="1">
        <v>0.30399999999999999</v>
      </c>
      <c r="I128" s="1">
        <v>41</v>
      </c>
    </row>
    <row r="129" spans="1:9" x14ac:dyDescent="0.25">
      <c r="A129" s="3">
        <v>0</v>
      </c>
      <c r="B129" s="1">
        <v>4</v>
      </c>
      <c r="C129" s="1">
        <v>110</v>
      </c>
      <c r="D129" s="1">
        <v>76</v>
      </c>
      <c r="E129" s="1">
        <v>20</v>
      </c>
      <c r="F129" s="1">
        <v>100</v>
      </c>
      <c r="G129" s="1">
        <v>28.4</v>
      </c>
      <c r="H129" s="1">
        <v>0.11799999999999999</v>
      </c>
      <c r="I129" s="1">
        <v>27</v>
      </c>
    </row>
    <row r="130" spans="1:9" x14ac:dyDescent="0.25">
      <c r="A130" s="3">
        <v>0</v>
      </c>
      <c r="B130" s="1">
        <v>6</v>
      </c>
      <c r="C130" s="1">
        <v>80</v>
      </c>
      <c r="D130" s="1">
        <v>80</v>
      </c>
      <c r="E130" s="1">
        <v>36</v>
      </c>
      <c r="F130" s="1">
        <v>0</v>
      </c>
      <c r="G130" s="1">
        <v>39.799999999999997</v>
      </c>
      <c r="H130" s="1">
        <v>0.17699999999999999</v>
      </c>
      <c r="I130" s="1">
        <v>28</v>
      </c>
    </row>
    <row r="131" spans="1:9" x14ac:dyDescent="0.25">
      <c r="A131" s="3">
        <v>0</v>
      </c>
      <c r="B131" s="1">
        <v>2</v>
      </c>
      <c r="C131" s="1">
        <v>127</v>
      </c>
      <c r="D131" s="1">
        <v>46</v>
      </c>
      <c r="E131" s="1">
        <v>21</v>
      </c>
      <c r="F131" s="1">
        <v>335</v>
      </c>
      <c r="G131" s="1">
        <v>34.4</v>
      </c>
      <c r="H131" s="1">
        <v>0.17599999999999999</v>
      </c>
      <c r="I131" s="1">
        <v>22</v>
      </c>
    </row>
    <row r="132" spans="1:9" x14ac:dyDescent="0.25">
      <c r="A132" s="3">
        <v>0</v>
      </c>
      <c r="B132" s="1">
        <v>3</v>
      </c>
      <c r="C132" s="1">
        <v>158</v>
      </c>
      <c r="D132" s="1">
        <v>64</v>
      </c>
      <c r="E132" s="1">
        <v>13</v>
      </c>
      <c r="F132" s="1">
        <v>387</v>
      </c>
      <c r="G132" s="1">
        <v>31.2</v>
      </c>
      <c r="H132" s="1">
        <v>0.29499999999999998</v>
      </c>
      <c r="I132" s="1">
        <v>24</v>
      </c>
    </row>
    <row r="133" spans="1:9" x14ac:dyDescent="0.25">
      <c r="A133" s="3">
        <v>0</v>
      </c>
      <c r="B133" s="1">
        <v>5</v>
      </c>
      <c r="C133" s="1">
        <v>126</v>
      </c>
      <c r="D133" s="1">
        <v>78</v>
      </c>
      <c r="E133" s="1">
        <v>27</v>
      </c>
      <c r="F133" s="1">
        <v>22</v>
      </c>
      <c r="G133" s="1">
        <v>29.6</v>
      </c>
      <c r="H133" s="1">
        <v>0.439</v>
      </c>
      <c r="I133" s="1">
        <v>40</v>
      </c>
    </row>
    <row r="134" spans="1:9" x14ac:dyDescent="0.25">
      <c r="A134" s="3">
        <v>0</v>
      </c>
      <c r="B134" s="1">
        <v>0</v>
      </c>
      <c r="C134" s="1">
        <v>134</v>
      </c>
      <c r="D134" s="1">
        <v>58</v>
      </c>
      <c r="E134" s="1">
        <v>20</v>
      </c>
      <c r="F134" s="1">
        <v>291</v>
      </c>
      <c r="G134" s="1">
        <v>26.4</v>
      </c>
      <c r="H134" s="1">
        <v>0.35199999999999998</v>
      </c>
      <c r="I134" s="1">
        <v>21</v>
      </c>
    </row>
    <row r="135" spans="1:9" x14ac:dyDescent="0.25">
      <c r="A135" s="3">
        <v>0</v>
      </c>
      <c r="B135" s="1">
        <v>3</v>
      </c>
      <c r="C135" s="1">
        <v>102</v>
      </c>
      <c r="D135" s="1">
        <v>74</v>
      </c>
      <c r="E135" s="1">
        <v>0</v>
      </c>
      <c r="F135" s="1">
        <v>0</v>
      </c>
      <c r="G135" s="1">
        <v>29.5</v>
      </c>
      <c r="H135" s="1">
        <v>0.121</v>
      </c>
      <c r="I135" s="1">
        <v>32</v>
      </c>
    </row>
    <row r="136" spans="1:9" x14ac:dyDescent="0.25">
      <c r="A136" s="3">
        <v>0</v>
      </c>
      <c r="B136" s="1">
        <v>10</v>
      </c>
      <c r="C136" s="1">
        <v>94</v>
      </c>
      <c r="D136" s="1">
        <v>72</v>
      </c>
      <c r="E136" s="1">
        <v>18</v>
      </c>
      <c r="F136" s="1">
        <v>0</v>
      </c>
      <c r="G136" s="1">
        <v>23.1</v>
      </c>
      <c r="H136" s="1">
        <v>0.59499999999999997</v>
      </c>
      <c r="I136" s="1">
        <v>56</v>
      </c>
    </row>
    <row r="137" spans="1:9" x14ac:dyDescent="0.25">
      <c r="A137" s="3">
        <v>0</v>
      </c>
      <c r="B137" s="1">
        <v>1</v>
      </c>
      <c r="C137" s="1">
        <v>108</v>
      </c>
      <c r="D137" s="1">
        <v>60</v>
      </c>
      <c r="E137" s="1">
        <v>46</v>
      </c>
      <c r="F137" s="1">
        <v>178</v>
      </c>
      <c r="G137" s="1">
        <v>35.5</v>
      </c>
      <c r="H137" s="1">
        <v>0.41499999999999998</v>
      </c>
      <c r="I137" s="1">
        <v>24</v>
      </c>
    </row>
    <row r="138" spans="1:9" x14ac:dyDescent="0.25">
      <c r="A138" s="3">
        <v>0</v>
      </c>
      <c r="B138" s="1">
        <v>4</v>
      </c>
      <c r="C138" s="1">
        <v>83</v>
      </c>
      <c r="D138" s="1">
        <v>86</v>
      </c>
      <c r="E138" s="1">
        <v>19</v>
      </c>
      <c r="F138" s="1">
        <v>0</v>
      </c>
      <c r="G138" s="1">
        <v>29.3</v>
      </c>
      <c r="H138" s="1">
        <v>0.317</v>
      </c>
      <c r="I138" s="1">
        <v>34</v>
      </c>
    </row>
    <row r="139" spans="1:9" x14ac:dyDescent="0.25">
      <c r="A139" s="3">
        <v>0</v>
      </c>
      <c r="B139" s="1">
        <v>1</v>
      </c>
      <c r="C139" s="1">
        <v>114</v>
      </c>
      <c r="D139" s="1">
        <v>66</v>
      </c>
      <c r="E139" s="1">
        <v>36</v>
      </c>
      <c r="F139" s="1">
        <v>200</v>
      </c>
      <c r="G139" s="1">
        <v>38.1</v>
      </c>
      <c r="H139" s="1">
        <v>0.28899999999999998</v>
      </c>
      <c r="I139" s="1">
        <v>21</v>
      </c>
    </row>
    <row r="140" spans="1:9" x14ac:dyDescent="0.25">
      <c r="A140" s="3">
        <v>0</v>
      </c>
      <c r="B140" s="1">
        <v>5</v>
      </c>
      <c r="C140" s="1">
        <v>117</v>
      </c>
      <c r="D140" s="1">
        <v>86</v>
      </c>
      <c r="E140" s="1">
        <v>30</v>
      </c>
      <c r="F140" s="1">
        <v>105</v>
      </c>
      <c r="G140" s="1">
        <v>39.1</v>
      </c>
      <c r="H140" s="1">
        <v>0.251</v>
      </c>
      <c r="I140" s="1">
        <v>42</v>
      </c>
    </row>
    <row r="141" spans="1:9" x14ac:dyDescent="0.25">
      <c r="A141" s="3">
        <v>0</v>
      </c>
      <c r="B141" s="1">
        <v>1</v>
      </c>
      <c r="C141" s="1">
        <v>111</v>
      </c>
      <c r="D141" s="1">
        <v>94</v>
      </c>
      <c r="E141" s="1">
        <v>0</v>
      </c>
      <c r="F141" s="1">
        <v>0</v>
      </c>
      <c r="G141" s="1">
        <v>32.799999999999997</v>
      </c>
      <c r="H141" s="1">
        <v>0.26500000000000001</v>
      </c>
      <c r="I141" s="1">
        <v>45</v>
      </c>
    </row>
    <row r="142" spans="1:9" x14ac:dyDescent="0.25">
      <c r="A142" s="3">
        <v>0</v>
      </c>
      <c r="B142" s="1">
        <v>4</v>
      </c>
      <c r="C142" s="1">
        <v>112</v>
      </c>
      <c r="D142" s="1">
        <v>78</v>
      </c>
      <c r="E142" s="1">
        <v>40</v>
      </c>
      <c r="F142" s="1">
        <v>0</v>
      </c>
      <c r="G142" s="1">
        <v>39.4</v>
      </c>
      <c r="H142" s="1">
        <v>0.23599999999999999</v>
      </c>
      <c r="I142" s="1">
        <v>38</v>
      </c>
    </row>
    <row r="143" spans="1:9" x14ac:dyDescent="0.25">
      <c r="A143" s="3">
        <v>0</v>
      </c>
      <c r="B143" s="1">
        <v>1</v>
      </c>
      <c r="C143" s="1">
        <v>116</v>
      </c>
      <c r="D143" s="1">
        <v>78</v>
      </c>
      <c r="E143" s="1">
        <v>29</v>
      </c>
      <c r="F143" s="1">
        <v>180</v>
      </c>
      <c r="G143" s="1">
        <v>36.1</v>
      </c>
      <c r="H143" s="1">
        <v>0.496</v>
      </c>
      <c r="I143" s="1">
        <v>25</v>
      </c>
    </row>
    <row r="144" spans="1:9" x14ac:dyDescent="0.25">
      <c r="A144" s="3">
        <v>0</v>
      </c>
      <c r="B144" s="1">
        <v>0</v>
      </c>
      <c r="C144" s="1">
        <v>141</v>
      </c>
      <c r="D144" s="1">
        <v>84</v>
      </c>
      <c r="E144" s="1">
        <v>26</v>
      </c>
      <c r="F144" s="1">
        <v>0</v>
      </c>
      <c r="G144" s="1">
        <v>32.4</v>
      </c>
      <c r="H144" s="1">
        <v>0.433</v>
      </c>
      <c r="I144" s="1">
        <v>22</v>
      </c>
    </row>
    <row r="145" spans="1:9" x14ac:dyDescent="0.25">
      <c r="A145" s="3">
        <v>0</v>
      </c>
      <c r="B145" s="1">
        <v>2</v>
      </c>
      <c r="C145" s="1">
        <v>175</v>
      </c>
      <c r="D145" s="1">
        <v>88</v>
      </c>
      <c r="E145" s="1">
        <v>0</v>
      </c>
      <c r="F145" s="1">
        <v>0</v>
      </c>
      <c r="G145" s="1">
        <v>22.9</v>
      </c>
      <c r="H145" s="1">
        <v>0.32600000000000001</v>
      </c>
      <c r="I145" s="1">
        <v>22</v>
      </c>
    </row>
    <row r="146" spans="1:9" x14ac:dyDescent="0.25">
      <c r="A146" s="3">
        <v>0</v>
      </c>
      <c r="B146" s="1">
        <v>2</v>
      </c>
      <c r="C146" s="1">
        <v>92</v>
      </c>
      <c r="D146" s="1">
        <v>52</v>
      </c>
      <c r="E146" s="1">
        <v>0</v>
      </c>
      <c r="F146" s="1">
        <v>0</v>
      </c>
      <c r="G146" s="1">
        <v>30.1</v>
      </c>
      <c r="H146" s="1">
        <v>0.14099999999999999</v>
      </c>
      <c r="I146" s="1">
        <v>22</v>
      </c>
    </row>
    <row r="147" spans="1:9" x14ac:dyDescent="0.25">
      <c r="A147" s="3">
        <v>0</v>
      </c>
      <c r="B147" s="1">
        <v>2</v>
      </c>
      <c r="C147" s="1">
        <v>106</v>
      </c>
      <c r="D147" s="1">
        <v>56</v>
      </c>
      <c r="E147" s="1">
        <v>27</v>
      </c>
      <c r="F147" s="1">
        <v>165</v>
      </c>
      <c r="G147" s="1">
        <v>29</v>
      </c>
      <c r="H147" s="1">
        <v>0.42599999999999999</v>
      </c>
      <c r="I147" s="1">
        <v>22</v>
      </c>
    </row>
    <row r="148" spans="1:9" x14ac:dyDescent="0.25">
      <c r="A148" s="3">
        <v>0</v>
      </c>
      <c r="B148" s="1">
        <v>2</v>
      </c>
      <c r="C148" s="1">
        <v>105</v>
      </c>
      <c r="D148" s="1">
        <v>75</v>
      </c>
      <c r="E148" s="1">
        <v>0</v>
      </c>
      <c r="F148" s="1">
        <v>0</v>
      </c>
      <c r="G148" s="1">
        <v>23.3</v>
      </c>
      <c r="H148" s="1">
        <v>0.56000000000000005</v>
      </c>
      <c r="I148" s="1">
        <v>53</v>
      </c>
    </row>
    <row r="149" spans="1:9" x14ac:dyDescent="0.25">
      <c r="A149" s="3">
        <v>0</v>
      </c>
      <c r="B149" s="1">
        <v>4</v>
      </c>
      <c r="C149" s="1">
        <v>95</v>
      </c>
      <c r="D149" s="1">
        <v>60</v>
      </c>
      <c r="E149" s="1">
        <v>32</v>
      </c>
      <c r="F149" s="1">
        <v>0</v>
      </c>
      <c r="G149" s="1">
        <v>35.4</v>
      </c>
      <c r="H149" s="1">
        <v>0.28399999999999997</v>
      </c>
      <c r="I149" s="1">
        <v>28</v>
      </c>
    </row>
    <row r="150" spans="1:9" x14ac:dyDescent="0.25">
      <c r="A150" s="3">
        <v>0</v>
      </c>
      <c r="B150" s="1">
        <v>0</v>
      </c>
      <c r="C150" s="1">
        <v>126</v>
      </c>
      <c r="D150" s="1">
        <v>86</v>
      </c>
      <c r="E150" s="1">
        <v>27</v>
      </c>
      <c r="F150" s="1">
        <v>120</v>
      </c>
      <c r="G150" s="1">
        <v>27.4</v>
      </c>
      <c r="H150" s="1">
        <v>0.51500000000000001</v>
      </c>
      <c r="I150" s="1">
        <v>21</v>
      </c>
    </row>
    <row r="151" spans="1:9" x14ac:dyDescent="0.25">
      <c r="A151" s="3">
        <v>0</v>
      </c>
      <c r="B151" s="1">
        <v>8</v>
      </c>
      <c r="C151" s="1">
        <v>65</v>
      </c>
      <c r="D151" s="1">
        <v>72</v>
      </c>
      <c r="E151" s="1">
        <v>23</v>
      </c>
      <c r="F151" s="1">
        <v>0</v>
      </c>
      <c r="G151" s="1">
        <v>32</v>
      </c>
      <c r="H151" s="1">
        <v>0.6</v>
      </c>
      <c r="I151" s="1">
        <v>42</v>
      </c>
    </row>
    <row r="152" spans="1:9" x14ac:dyDescent="0.25">
      <c r="A152" s="3">
        <v>0</v>
      </c>
      <c r="B152" s="1">
        <v>2</v>
      </c>
      <c r="C152" s="1">
        <v>99</v>
      </c>
      <c r="D152" s="1">
        <v>60</v>
      </c>
      <c r="E152" s="1">
        <v>17</v>
      </c>
      <c r="F152" s="1">
        <v>160</v>
      </c>
      <c r="G152" s="1">
        <v>36.6</v>
      </c>
      <c r="H152" s="1">
        <v>0.45300000000000001</v>
      </c>
      <c r="I152" s="1">
        <v>21</v>
      </c>
    </row>
    <row r="153" spans="1:9" x14ac:dyDescent="0.25">
      <c r="A153" s="3">
        <v>0</v>
      </c>
      <c r="B153" s="1">
        <v>3</v>
      </c>
      <c r="C153" s="1">
        <v>102</v>
      </c>
      <c r="D153" s="1">
        <v>44</v>
      </c>
      <c r="E153" s="1">
        <v>20</v>
      </c>
      <c r="F153" s="1">
        <v>94</v>
      </c>
      <c r="G153" s="1">
        <v>30.8</v>
      </c>
      <c r="H153" s="1">
        <v>0.4</v>
      </c>
      <c r="I153" s="1">
        <v>26</v>
      </c>
    </row>
    <row r="154" spans="1:9" x14ac:dyDescent="0.25">
      <c r="A154" s="3">
        <v>0</v>
      </c>
      <c r="B154" s="1">
        <v>1</v>
      </c>
      <c r="C154" s="1">
        <v>109</v>
      </c>
      <c r="D154" s="1">
        <v>58</v>
      </c>
      <c r="E154" s="1">
        <v>18</v>
      </c>
      <c r="F154" s="1">
        <v>116</v>
      </c>
      <c r="G154" s="1">
        <v>28.5</v>
      </c>
      <c r="H154" s="1">
        <v>0.219</v>
      </c>
      <c r="I154" s="1">
        <v>22</v>
      </c>
    </row>
    <row r="155" spans="1:9" x14ac:dyDescent="0.25">
      <c r="A155" s="3">
        <v>0</v>
      </c>
      <c r="B155" s="1">
        <v>13</v>
      </c>
      <c r="C155" s="1">
        <v>153</v>
      </c>
      <c r="D155" s="1">
        <v>88</v>
      </c>
      <c r="E155" s="1">
        <v>37</v>
      </c>
      <c r="F155" s="1">
        <v>140</v>
      </c>
      <c r="G155" s="1">
        <v>40.6</v>
      </c>
      <c r="H155" s="1">
        <v>1.1739999999999999</v>
      </c>
      <c r="I155" s="1">
        <v>39</v>
      </c>
    </row>
    <row r="156" spans="1:9" x14ac:dyDescent="0.25">
      <c r="A156" s="3">
        <v>0</v>
      </c>
      <c r="B156" s="1">
        <v>12</v>
      </c>
      <c r="C156" s="1">
        <v>100</v>
      </c>
      <c r="D156" s="1">
        <v>84</v>
      </c>
      <c r="E156" s="1">
        <v>33</v>
      </c>
      <c r="F156" s="1">
        <v>105</v>
      </c>
      <c r="G156" s="1">
        <v>30</v>
      </c>
      <c r="H156" s="1">
        <v>0.48799999999999999</v>
      </c>
      <c r="I156" s="1">
        <v>46</v>
      </c>
    </row>
    <row r="157" spans="1:9" x14ac:dyDescent="0.25">
      <c r="A157" s="3">
        <v>0</v>
      </c>
      <c r="B157" s="1">
        <v>1</v>
      </c>
      <c r="C157" s="1">
        <v>81</v>
      </c>
      <c r="D157" s="1">
        <v>74</v>
      </c>
      <c r="E157" s="1">
        <v>41</v>
      </c>
      <c r="F157" s="1">
        <v>57</v>
      </c>
      <c r="G157" s="1">
        <v>46.3</v>
      </c>
      <c r="H157" s="1">
        <v>1.0960000000000001</v>
      </c>
      <c r="I157" s="1">
        <v>32</v>
      </c>
    </row>
    <row r="158" spans="1:9" x14ac:dyDescent="0.25">
      <c r="A158" s="3">
        <v>0</v>
      </c>
      <c r="B158" s="1">
        <v>1</v>
      </c>
      <c r="C158" s="1">
        <v>121</v>
      </c>
      <c r="D158" s="1">
        <v>78</v>
      </c>
      <c r="E158" s="1">
        <v>39</v>
      </c>
      <c r="F158" s="1">
        <v>74</v>
      </c>
      <c r="G158" s="1">
        <v>39</v>
      </c>
      <c r="H158" s="1">
        <v>0.26100000000000001</v>
      </c>
      <c r="I158" s="1">
        <v>28</v>
      </c>
    </row>
    <row r="159" spans="1:9" x14ac:dyDescent="0.25">
      <c r="A159" s="3">
        <v>0</v>
      </c>
      <c r="B159" s="1">
        <v>3</v>
      </c>
      <c r="C159" s="1">
        <v>108</v>
      </c>
      <c r="D159" s="1">
        <v>62</v>
      </c>
      <c r="E159" s="1">
        <v>24</v>
      </c>
      <c r="F159" s="1">
        <v>0</v>
      </c>
      <c r="G159" s="1">
        <v>26</v>
      </c>
      <c r="H159" s="1">
        <v>0.223</v>
      </c>
      <c r="I159" s="1">
        <v>25</v>
      </c>
    </row>
    <row r="160" spans="1:9" x14ac:dyDescent="0.25">
      <c r="A160" s="3">
        <v>0</v>
      </c>
      <c r="B160" s="1">
        <v>7</v>
      </c>
      <c r="C160" s="1">
        <v>137</v>
      </c>
      <c r="D160" s="1">
        <v>90</v>
      </c>
      <c r="E160" s="1">
        <v>41</v>
      </c>
      <c r="F160" s="1">
        <v>0</v>
      </c>
      <c r="G160" s="1">
        <v>32</v>
      </c>
      <c r="H160" s="1">
        <v>0.39100000000000001</v>
      </c>
      <c r="I160" s="1">
        <v>39</v>
      </c>
    </row>
    <row r="161" spans="1:9" x14ac:dyDescent="0.25">
      <c r="A161" s="3">
        <v>0</v>
      </c>
      <c r="B161" s="1">
        <v>1</v>
      </c>
      <c r="C161" s="1">
        <v>106</v>
      </c>
      <c r="D161" s="1">
        <v>76</v>
      </c>
      <c r="E161" s="1">
        <v>0</v>
      </c>
      <c r="F161" s="1">
        <v>0</v>
      </c>
      <c r="G161" s="1">
        <v>37.5</v>
      </c>
      <c r="H161" s="1">
        <v>0.19700000000000001</v>
      </c>
      <c r="I161" s="1">
        <v>26</v>
      </c>
    </row>
    <row r="162" spans="1:9" x14ac:dyDescent="0.25">
      <c r="A162" s="3">
        <v>0</v>
      </c>
      <c r="B162" s="1">
        <v>2</v>
      </c>
      <c r="C162" s="1">
        <v>88</v>
      </c>
      <c r="D162" s="1">
        <v>58</v>
      </c>
      <c r="E162" s="1">
        <v>26</v>
      </c>
      <c r="F162" s="1">
        <v>16</v>
      </c>
      <c r="G162" s="1">
        <v>28.4</v>
      </c>
      <c r="H162" s="1">
        <v>0.76600000000000001</v>
      </c>
      <c r="I162" s="1">
        <v>22</v>
      </c>
    </row>
    <row r="163" spans="1:9" x14ac:dyDescent="0.25">
      <c r="A163" s="3">
        <v>0</v>
      </c>
      <c r="B163" s="1">
        <v>9</v>
      </c>
      <c r="C163" s="1">
        <v>89</v>
      </c>
      <c r="D163" s="1">
        <v>62</v>
      </c>
      <c r="E163" s="1">
        <v>0</v>
      </c>
      <c r="F163" s="1">
        <v>0</v>
      </c>
      <c r="G163" s="1">
        <v>22.5</v>
      </c>
      <c r="H163" s="1">
        <v>0.14199999999999999</v>
      </c>
      <c r="I163" s="1">
        <v>33</v>
      </c>
    </row>
    <row r="164" spans="1:9" x14ac:dyDescent="0.25">
      <c r="A164" s="3">
        <v>0</v>
      </c>
      <c r="B164" s="1">
        <v>10</v>
      </c>
      <c r="C164" s="1">
        <v>101</v>
      </c>
      <c r="D164" s="1">
        <v>76</v>
      </c>
      <c r="E164" s="1">
        <v>48</v>
      </c>
      <c r="F164" s="1">
        <v>180</v>
      </c>
      <c r="G164" s="1">
        <v>32.9</v>
      </c>
      <c r="H164" s="1">
        <v>0.17100000000000001</v>
      </c>
      <c r="I164" s="1">
        <v>63</v>
      </c>
    </row>
    <row r="165" spans="1:9" x14ac:dyDescent="0.25">
      <c r="A165" s="3">
        <v>0</v>
      </c>
      <c r="B165" s="1">
        <v>2</v>
      </c>
      <c r="C165" s="1">
        <v>122</v>
      </c>
      <c r="D165" s="1">
        <v>70</v>
      </c>
      <c r="E165" s="1">
        <v>27</v>
      </c>
      <c r="F165" s="1">
        <v>0</v>
      </c>
      <c r="G165" s="1">
        <v>36.799999999999997</v>
      </c>
      <c r="H165" s="1">
        <v>0.34</v>
      </c>
      <c r="I165" s="1">
        <v>27</v>
      </c>
    </row>
    <row r="166" spans="1:9" x14ac:dyDescent="0.25">
      <c r="A166" s="3">
        <v>0</v>
      </c>
      <c r="B166" s="1">
        <v>5</v>
      </c>
      <c r="C166" s="1">
        <v>121</v>
      </c>
      <c r="D166" s="1">
        <v>72</v>
      </c>
      <c r="E166" s="1">
        <v>23</v>
      </c>
      <c r="F166" s="1">
        <v>112</v>
      </c>
      <c r="G166" s="1">
        <v>26.2</v>
      </c>
      <c r="H166" s="1">
        <v>0.245</v>
      </c>
      <c r="I166" s="1">
        <v>30</v>
      </c>
    </row>
    <row r="167" spans="1:9" x14ac:dyDescent="0.25">
      <c r="A167" s="3">
        <v>0</v>
      </c>
      <c r="B167" s="1">
        <v>1</v>
      </c>
      <c r="C167" s="1">
        <v>93</v>
      </c>
      <c r="D167" s="1">
        <v>70</v>
      </c>
      <c r="E167" s="1">
        <v>31</v>
      </c>
      <c r="F167" s="1">
        <v>0</v>
      </c>
      <c r="G167" s="1">
        <v>30.4</v>
      </c>
      <c r="H167" s="1">
        <v>0.315</v>
      </c>
      <c r="I167" s="1">
        <v>23</v>
      </c>
    </row>
    <row r="168" spans="1:9" x14ac:dyDescent="0.25">
      <c r="A168" s="3">
        <v>1</v>
      </c>
      <c r="B168" s="2">
        <v>0</v>
      </c>
      <c r="C168" s="2">
        <v>135</v>
      </c>
      <c r="D168" s="2">
        <v>68</v>
      </c>
      <c r="E168" s="2">
        <v>42</v>
      </c>
      <c r="F168" s="2">
        <v>250</v>
      </c>
      <c r="G168" s="2">
        <v>42.3</v>
      </c>
      <c r="H168" s="2">
        <v>0.36499999999999999</v>
      </c>
      <c r="I168" s="2">
        <v>24</v>
      </c>
    </row>
    <row r="169" spans="1:9" x14ac:dyDescent="0.25">
      <c r="A169" s="3">
        <v>1</v>
      </c>
      <c r="B169" s="2">
        <v>4</v>
      </c>
      <c r="C169" s="2">
        <v>125</v>
      </c>
      <c r="D169" s="2">
        <v>70</v>
      </c>
      <c r="E169" s="2">
        <v>18</v>
      </c>
      <c r="F169" s="2">
        <v>122</v>
      </c>
      <c r="G169" s="2">
        <v>28.9</v>
      </c>
      <c r="H169" s="2">
        <v>1.1439999999999999</v>
      </c>
      <c r="I169" s="2">
        <v>45</v>
      </c>
    </row>
    <row r="170" spans="1:9" x14ac:dyDescent="0.25">
      <c r="A170" s="3">
        <v>1</v>
      </c>
      <c r="B170" s="2">
        <v>7</v>
      </c>
      <c r="C170" s="2">
        <v>195</v>
      </c>
      <c r="D170" s="2">
        <v>70</v>
      </c>
      <c r="E170" s="2">
        <v>33</v>
      </c>
      <c r="F170" s="2">
        <v>145</v>
      </c>
      <c r="G170" s="2">
        <v>25.1</v>
      </c>
      <c r="H170" s="2">
        <v>0.16300000000000001</v>
      </c>
      <c r="I170" s="2">
        <v>55</v>
      </c>
    </row>
    <row r="171" spans="1:9" x14ac:dyDescent="0.25">
      <c r="A171" s="3">
        <v>1</v>
      </c>
      <c r="B171" s="2">
        <v>6</v>
      </c>
      <c r="C171" s="2">
        <v>0</v>
      </c>
      <c r="D171" s="2">
        <v>68</v>
      </c>
      <c r="E171" s="2">
        <v>41</v>
      </c>
      <c r="F171" s="2">
        <v>0</v>
      </c>
      <c r="G171" s="2">
        <v>39</v>
      </c>
      <c r="H171" s="2">
        <v>0.72699999999999998</v>
      </c>
      <c r="I171" s="2">
        <v>41</v>
      </c>
    </row>
    <row r="172" spans="1:9" x14ac:dyDescent="0.25">
      <c r="A172" s="3">
        <v>1</v>
      </c>
      <c r="B172" s="2">
        <v>0</v>
      </c>
      <c r="C172" s="2">
        <v>180</v>
      </c>
      <c r="D172" s="2">
        <v>90</v>
      </c>
      <c r="E172" s="2">
        <v>26</v>
      </c>
      <c r="F172" s="2">
        <v>90</v>
      </c>
      <c r="G172" s="2">
        <v>36.5</v>
      </c>
      <c r="H172" s="2">
        <v>0.314</v>
      </c>
      <c r="I172" s="2">
        <v>35</v>
      </c>
    </row>
    <row r="173" spans="1:9" x14ac:dyDescent="0.25">
      <c r="A173" s="3">
        <v>1</v>
      </c>
      <c r="B173" s="2">
        <v>12</v>
      </c>
      <c r="C173" s="2">
        <v>84</v>
      </c>
      <c r="D173" s="2">
        <v>72</v>
      </c>
      <c r="E173" s="2">
        <v>31</v>
      </c>
      <c r="F173" s="2">
        <v>0</v>
      </c>
      <c r="G173" s="2">
        <v>29.7</v>
      </c>
      <c r="H173" s="2">
        <v>0.29699999999999999</v>
      </c>
      <c r="I173" s="2">
        <v>46</v>
      </c>
    </row>
    <row r="174" spans="1:9" x14ac:dyDescent="0.25">
      <c r="A174" s="3">
        <v>1</v>
      </c>
      <c r="B174" s="2">
        <v>3</v>
      </c>
      <c r="C174" s="2">
        <v>163</v>
      </c>
      <c r="D174" s="2">
        <v>70</v>
      </c>
      <c r="E174" s="2">
        <v>18</v>
      </c>
      <c r="F174" s="2">
        <v>105</v>
      </c>
      <c r="G174" s="2">
        <v>31.6</v>
      </c>
      <c r="H174" s="2">
        <v>0.26800000000000002</v>
      </c>
      <c r="I174" s="2">
        <v>28</v>
      </c>
    </row>
    <row r="175" spans="1:9" x14ac:dyDescent="0.25">
      <c r="A175" s="3">
        <v>1</v>
      </c>
      <c r="B175" s="2">
        <v>9</v>
      </c>
      <c r="C175" s="2">
        <v>145</v>
      </c>
      <c r="D175" s="2">
        <v>88</v>
      </c>
      <c r="E175" s="2">
        <v>34</v>
      </c>
      <c r="F175" s="2">
        <v>165</v>
      </c>
      <c r="G175" s="2">
        <v>30.3</v>
      </c>
      <c r="H175" s="2">
        <v>0.77100000000000002</v>
      </c>
      <c r="I175" s="2">
        <v>53</v>
      </c>
    </row>
    <row r="176" spans="1:9" x14ac:dyDescent="0.25">
      <c r="A176" s="3">
        <v>1</v>
      </c>
      <c r="B176" s="2">
        <v>9</v>
      </c>
      <c r="C176" s="2">
        <v>130</v>
      </c>
      <c r="D176" s="2">
        <v>70</v>
      </c>
      <c r="E176" s="2">
        <v>0</v>
      </c>
      <c r="F176" s="2">
        <v>0</v>
      </c>
      <c r="G176" s="2">
        <v>34.200000000000003</v>
      </c>
      <c r="H176" s="2">
        <v>0.65200000000000002</v>
      </c>
      <c r="I176" s="2">
        <v>45</v>
      </c>
    </row>
    <row r="177" spans="1:9" x14ac:dyDescent="0.25">
      <c r="A177" s="3">
        <v>1</v>
      </c>
      <c r="B177" s="2">
        <v>4</v>
      </c>
      <c r="C177" s="2">
        <v>132</v>
      </c>
      <c r="D177" s="2">
        <v>0</v>
      </c>
      <c r="E177" s="2">
        <v>0</v>
      </c>
      <c r="F177" s="2">
        <v>0</v>
      </c>
      <c r="G177" s="2">
        <v>32.9</v>
      </c>
      <c r="H177" s="2">
        <v>0.30199999999999999</v>
      </c>
      <c r="I177" s="2">
        <v>23</v>
      </c>
    </row>
    <row r="178" spans="1:9" x14ac:dyDescent="0.25">
      <c r="A178" s="3">
        <v>1</v>
      </c>
      <c r="B178" s="2">
        <v>3</v>
      </c>
      <c r="C178" s="2">
        <v>129</v>
      </c>
      <c r="D178" s="2">
        <v>92</v>
      </c>
      <c r="E178" s="2">
        <v>49</v>
      </c>
      <c r="F178" s="2">
        <v>155</v>
      </c>
      <c r="G178" s="2">
        <v>36.4</v>
      </c>
      <c r="H178" s="2">
        <v>0.96799999999999997</v>
      </c>
      <c r="I178" s="2">
        <v>32</v>
      </c>
    </row>
    <row r="179" spans="1:9" x14ac:dyDescent="0.25">
      <c r="A179" s="3">
        <v>1</v>
      </c>
      <c r="B179" s="2">
        <v>8</v>
      </c>
      <c r="C179" s="2">
        <v>100</v>
      </c>
      <c r="D179" s="2">
        <v>74</v>
      </c>
      <c r="E179" s="2">
        <v>40</v>
      </c>
      <c r="F179" s="2">
        <v>215</v>
      </c>
      <c r="G179" s="2">
        <v>39.4</v>
      </c>
      <c r="H179" s="2">
        <v>0.66100000000000003</v>
      </c>
      <c r="I179" s="2">
        <v>43</v>
      </c>
    </row>
    <row r="180" spans="1:9" x14ac:dyDescent="0.25">
      <c r="A180" s="3">
        <v>1</v>
      </c>
      <c r="B180" s="2">
        <v>3</v>
      </c>
      <c r="C180" s="2">
        <v>128</v>
      </c>
      <c r="D180" s="2">
        <v>72</v>
      </c>
      <c r="E180" s="2">
        <v>25</v>
      </c>
      <c r="F180" s="2">
        <v>190</v>
      </c>
      <c r="G180" s="2">
        <v>32.4</v>
      </c>
      <c r="H180" s="2">
        <v>0.54900000000000004</v>
      </c>
      <c r="I180" s="2">
        <v>27</v>
      </c>
    </row>
    <row r="181" spans="1:9" x14ac:dyDescent="0.25">
      <c r="A181" s="3">
        <v>1</v>
      </c>
      <c r="B181" s="2">
        <v>10</v>
      </c>
      <c r="C181" s="2">
        <v>90</v>
      </c>
      <c r="D181" s="2">
        <v>85</v>
      </c>
      <c r="E181" s="2">
        <v>32</v>
      </c>
      <c r="F181" s="2">
        <v>0</v>
      </c>
      <c r="G181" s="2">
        <v>34.9</v>
      </c>
      <c r="H181" s="2">
        <v>0.82499999999999996</v>
      </c>
      <c r="I181" s="2">
        <v>56</v>
      </c>
    </row>
    <row r="182" spans="1:9" x14ac:dyDescent="0.25">
      <c r="A182" s="3">
        <v>1</v>
      </c>
      <c r="B182" s="2">
        <v>8</v>
      </c>
      <c r="C182" s="2">
        <v>186</v>
      </c>
      <c r="D182" s="2">
        <v>90</v>
      </c>
      <c r="E182" s="2">
        <v>35</v>
      </c>
      <c r="F182" s="2">
        <v>225</v>
      </c>
      <c r="G182" s="2">
        <v>34.5</v>
      </c>
      <c r="H182" s="2">
        <v>0.42299999999999999</v>
      </c>
      <c r="I182" s="2">
        <v>37</v>
      </c>
    </row>
    <row r="183" spans="1:9" x14ac:dyDescent="0.25">
      <c r="A183" s="3">
        <v>1</v>
      </c>
      <c r="B183" s="2">
        <v>5</v>
      </c>
      <c r="C183" s="2">
        <v>187</v>
      </c>
      <c r="D183" s="2">
        <v>76</v>
      </c>
      <c r="E183" s="2">
        <v>27</v>
      </c>
      <c r="F183" s="2">
        <v>207</v>
      </c>
      <c r="G183" s="2">
        <v>43.6</v>
      </c>
      <c r="H183" s="2">
        <v>1.034</v>
      </c>
      <c r="I183" s="2">
        <v>53</v>
      </c>
    </row>
    <row r="184" spans="1:9" x14ac:dyDescent="0.25">
      <c r="A184" s="3">
        <v>1</v>
      </c>
      <c r="B184" s="2">
        <v>6</v>
      </c>
      <c r="C184" s="2">
        <v>125</v>
      </c>
      <c r="D184" s="2">
        <v>76</v>
      </c>
      <c r="E184" s="2">
        <v>0</v>
      </c>
      <c r="F184" s="2">
        <v>0</v>
      </c>
      <c r="G184" s="2">
        <v>33.799999999999997</v>
      </c>
      <c r="H184" s="2">
        <v>0.121</v>
      </c>
      <c r="I184" s="2">
        <v>54</v>
      </c>
    </row>
    <row r="185" spans="1:9" x14ac:dyDescent="0.25">
      <c r="A185" s="3">
        <v>1</v>
      </c>
      <c r="B185" s="2">
        <v>0</v>
      </c>
      <c r="C185" s="2">
        <v>198</v>
      </c>
      <c r="D185" s="2">
        <v>66</v>
      </c>
      <c r="E185" s="2">
        <v>32</v>
      </c>
      <c r="F185" s="2">
        <v>274</v>
      </c>
      <c r="G185" s="2">
        <v>41.3</v>
      </c>
      <c r="H185" s="2">
        <v>0.502</v>
      </c>
      <c r="I185" s="2">
        <v>28</v>
      </c>
    </row>
    <row r="186" spans="1:9" x14ac:dyDescent="0.25">
      <c r="A186" s="3">
        <v>1</v>
      </c>
      <c r="B186" s="2">
        <v>0</v>
      </c>
      <c r="C186" s="2">
        <v>121</v>
      </c>
      <c r="D186" s="2">
        <v>66</v>
      </c>
      <c r="E186" s="2">
        <v>30</v>
      </c>
      <c r="F186" s="2">
        <v>165</v>
      </c>
      <c r="G186" s="2">
        <v>34.299999999999997</v>
      </c>
      <c r="H186" s="2">
        <v>0.20300000000000001</v>
      </c>
      <c r="I186" s="2">
        <v>33</v>
      </c>
    </row>
    <row r="187" spans="1:9" x14ac:dyDescent="0.25">
      <c r="A187" s="3">
        <v>1</v>
      </c>
      <c r="B187" s="2">
        <v>2</v>
      </c>
      <c r="C187" s="2">
        <v>118</v>
      </c>
      <c r="D187" s="2">
        <v>80</v>
      </c>
      <c r="E187" s="2">
        <v>0</v>
      </c>
      <c r="F187" s="2">
        <v>0</v>
      </c>
      <c r="G187" s="2">
        <v>42.9</v>
      </c>
      <c r="H187" s="2">
        <v>0.69299999999999995</v>
      </c>
      <c r="I187" s="2">
        <v>21</v>
      </c>
    </row>
    <row r="188" spans="1:9" x14ac:dyDescent="0.25">
      <c r="A188" s="3">
        <v>1</v>
      </c>
      <c r="B188" s="2">
        <v>2</v>
      </c>
      <c r="C188" s="2">
        <v>197</v>
      </c>
      <c r="D188" s="2">
        <v>70</v>
      </c>
      <c r="E188" s="2">
        <v>99</v>
      </c>
      <c r="F188" s="2">
        <v>0</v>
      </c>
      <c r="G188" s="2">
        <v>34.700000000000003</v>
      </c>
      <c r="H188" s="2">
        <v>0.57499999999999996</v>
      </c>
      <c r="I188" s="2">
        <v>62</v>
      </c>
    </row>
    <row r="189" spans="1:9" x14ac:dyDescent="0.25">
      <c r="A189" s="3">
        <v>1</v>
      </c>
      <c r="B189" s="2">
        <v>0</v>
      </c>
      <c r="C189" s="2">
        <v>151</v>
      </c>
      <c r="D189" s="2">
        <v>90</v>
      </c>
      <c r="E189" s="2">
        <v>46</v>
      </c>
      <c r="F189" s="2">
        <v>0</v>
      </c>
      <c r="G189" s="2">
        <v>42.1</v>
      </c>
      <c r="H189" s="2">
        <v>0.371</v>
      </c>
      <c r="I189" s="2">
        <v>21</v>
      </c>
    </row>
    <row r="190" spans="1:9" x14ac:dyDescent="0.25">
      <c r="A190" s="3">
        <v>1</v>
      </c>
      <c r="B190" s="2">
        <v>8</v>
      </c>
      <c r="C190" s="2">
        <v>124</v>
      </c>
      <c r="D190" s="2">
        <v>76</v>
      </c>
      <c r="E190" s="2">
        <v>24</v>
      </c>
      <c r="F190" s="2">
        <v>600</v>
      </c>
      <c r="G190" s="2">
        <v>28.7</v>
      </c>
      <c r="H190" s="2">
        <v>0.68700000000000006</v>
      </c>
      <c r="I190" s="2">
        <v>52</v>
      </c>
    </row>
    <row r="191" spans="1:9" x14ac:dyDescent="0.25">
      <c r="A191" s="3">
        <v>1</v>
      </c>
      <c r="B191" s="2">
        <v>8</v>
      </c>
      <c r="C191" s="2">
        <v>143</v>
      </c>
      <c r="D191" s="2">
        <v>66</v>
      </c>
      <c r="E191" s="2">
        <v>0</v>
      </c>
      <c r="F191" s="2">
        <v>0</v>
      </c>
      <c r="G191" s="2">
        <v>34.9</v>
      </c>
      <c r="H191" s="2">
        <v>0.129</v>
      </c>
      <c r="I191" s="2">
        <v>41</v>
      </c>
    </row>
    <row r="192" spans="1:9" x14ac:dyDescent="0.25">
      <c r="A192" s="3">
        <v>1</v>
      </c>
      <c r="B192" s="2">
        <v>3</v>
      </c>
      <c r="C192" s="2">
        <v>176</v>
      </c>
      <c r="D192" s="2">
        <v>86</v>
      </c>
      <c r="E192" s="2">
        <v>27</v>
      </c>
      <c r="F192" s="2">
        <v>156</v>
      </c>
      <c r="G192" s="2">
        <v>33.299999999999997</v>
      </c>
      <c r="H192" s="2">
        <v>1.1539999999999999</v>
      </c>
      <c r="I192" s="2">
        <v>52</v>
      </c>
    </row>
    <row r="193" spans="1:9" x14ac:dyDescent="0.25">
      <c r="A193" s="3">
        <v>1</v>
      </c>
      <c r="B193" s="2">
        <v>11</v>
      </c>
      <c r="C193" s="2">
        <v>111</v>
      </c>
      <c r="D193" s="2">
        <v>84</v>
      </c>
      <c r="E193" s="2">
        <v>40</v>
      </c>
      <c r="F193" s="2">
        <v>0</v>
      </c>
      <c r="G193" s="2">
        <v>46.8</v>
      </c>
      <c r="H193" s="2">
        <v>0.92500000000000004</v>
      </c>
      <c r="I193" s="2">
        <v>45</v>
      </c>
    </row>
    <row r="194" spans="1:9" x14ac:dyDescent="0.25">
      <c r="A194" s="3">
        <v>1</v>
      </c>
      <c r="B194" s="2">
        <v>3</v>
      </c>
      <c r="C194" s="2">
        <v>132</v>
      </c>
      <c r="D194" s="2">
        <v>80</v>
      </c>
      <c r="E194" s="2">
        <v>0</v>
      </c>
      <c r="F194" s="2">
        <v>0</v>
      </c>
      <c r="G194" s="2">
        <v>34.4</v>
      </c>
      <c r="H194" s="2">
        <v>0.40200000000000002</v>
      </c>
      <c r="I194" s="2">
        <v>44</v>
      </c>
    </row>
    <row r="195" spans="1:9" x14ac:dyDescent="0.25">
      <c r="A195" s="3">
        <v>1</v>
      </c>
      <c r="B195" s="2">
        <v>0</v>
      </c>
      <c r="C195" s="2">
        <v>188</v>
      </c>
      <c r="D195" s="2">
        <v>82</v>
      </c>
      <c r="E195" s="2">
        <v>14</v>
      </c>
      <c r="F195" s="2">
        <v>185</v>
      </c>
      <c r="G195" s="2">
        <v>32</v>
      </c>
      <c r="H195" s="2">
        <v>0.68200000000000005</v>
      </c>
      <c r="I195" s="2">
        <v>22</v>
      </c>
    </row>
    <row r="196" spans="1:9" x14ac:dyDescent="0.25">
      <c r="A196" s="3">
        <v>1</v>
      </c>
      <c r="B196" s="2">
        <v>1</v>
      </c>
      <c r="C196" s="2">
        <v>173</v>
      </c>
      <c r="D196" s="2">
        <v>74</v>
      </c>
      <c r="E196" s="2">
        <v>0</v>
      </c>
      <c r="F196" s="2">
        <v>0</v>
      </c>
      <c r="G196" s="2">
        <v>36.799999999999997</v>
      </c>
      <c r="H196" s="2">
        <v>8.7999999999999995E-2</v>
      </c>
      <c r="I196" s="2">
        <v>38</v>
      </c>
    </row>
    <row r="197" spans="1:9" x14ac:dyDescent="0.25">
      <c r="A197" s="3">
        <v>1</v>
      </c>
      <c r="B197" s="2">
        <v>7</v>
      </c>
      <c r="C197" s="2">
        <v>150</v>
      </c>
      <c r="D197" s="2">
        <v>78</v>
      </c>
      <c r="E197" s="2">
        <v>29</v>
      </c>
      <c r="F197" s="2">
        <v>126</v>
      </c>
      <c r="G197" s="2">
        <v>35.200000000000003</v>
      </c>
      <c r="H197" s="2">
        <v>0.69199999999999995</v>
      </c>
      <c r="I197" s="2">
        <v>54</v>
      </c>
    </row>
    <row r="198" spans="1:9" x14ac:dyDescent="0.25">
      <c r="A198" s="3">
        <v>1</v>
      </c>
      <c r="B198" s="2">
        <v>4</v>
      </c>
      <c r="C198" s="2">
        <v>183</v>
      </c>
      <c r="D198" s="2">
        <v>0</v>
      </c>
      <c r="E198" s="2">
        <v>0</v>
      </c>
      <c r="F198" s="2">
        <v>0</v>
      </c>
      <c r="G198" s="2">
        <v>28.4</v>
      </c>
      <c r="H198" s="2">
        <v>0.21199999999999999</v>
      </c>
      <c r="I198" s="2">
        <v>36</v>
      </c>
    </row>
    <row r="199" spans="1:9" x14ac:dyDescent="0.25">
      <c r="A199" s="3">
        <v>1</v>
      </c>
      <c r="B199" s="2">
        <v>1</v>
      </c>
      <c r="C199" s="2">
        <v>181</v>
      </c>
      <c r="D199" s="2">
        <v>78</v>
      </c>
      <c r="E199" s="2">
        <v>42</v>
      </c>
      <c r="F199" s="2">
        <v>293</v>
      </c>
      <c r="G199" s="2">
        <v>40</v>
      </c>
      <c r="H199" s="2">
        <v>1.258</v>
      </c>
      <c r="I199" s="2">
        <v>22</v>
      </c>
    </row>
    <row r="200" spans="1:9" x14ac:dyDescent="0.25">
      <c r="A200" s="3">
        <v>1</v>
      </c>
      <c r="B200" s="2">
        <v>3</v>
      </c>
      <c r="C200" s="2">
        <v>174</v>
      </c>
      <c r="D200" s="2">
        <v>58</v>
      </c>
      <c r="E200" s="2">
        <v>22</v>
      </c>
      <c r="F200" s="2">
        <v>194</v>
      </c>
      <c r="G200" s="2">
        <v>32.9</v>
      </c>
      <c r="H200" s="2">
        <v>0.59299999999999997</v>
      </c>
      <c r="I200" s="2">
        <v>36</v>
      </c>
    </row>
    <row r="201" spans="1:9" x14ac:dyDescent="0.25">
      <c r="A201" s="3">
        <v>1</v>
      </c>
      <c r="B201" s="2">
        <v>7</v>
      </c>
      <c r="C201" s="2">
        <v>168</v>
      </c>
      <c r="D201" s="2">
        <v>88</v>
      </c>
      <c r="E201" s="2">
        <v>42</v>
      </c>
      <c r="F201" s="2">
        <v>321</v>
      </c>
      <c r="G201" s="2">
        <v>38.200000000000003</v>
      </c>
      <c r="H201" s="2">
        <v>0.78700000000000003</v>
      </c>
      <c r="I201" s="2">
        <v>40</v>
      </c>
    </row>
    <row r="202" spans="1:9" x14ac:dyDescent="0.25">
      <c r="A202" s="3">
        <v>1</v>
      </c>
      <c r="B202" s="2">
        <v>11</v>
      </c>
      <c r="C202" s="2">
        <v>138</v>
      </c>
      <c r="D202" s="2">
        <v>74</v>
      </c>
      <c r="E202" s="2">
        <v>26</v>
      </c>
      <c r="F202" s="2">
        <v>144</v>
      </c>
      <c r="G202" s="2">
        <v>36.1</v>
      </c>
      <c r="H202" s="2">
        <v>0.55700000000000005</v>
      </c>
      <c r="I202" s="2">
        <v>50</v>
      </c>
    </row>
    <row r="203" spans="1:9" x14ac:dyDescent="0.25">
      <c r="A203" s="3">
        <v>1</v>
      </c>
      <c r="B203" s="2">
        <v>9</v>
      </c>
      <c r="C203" s="2">
        <v>112</v>
      </c>
      <c r="D203" s="2">
        <v>82</v>
      </c>
      <c r="E203" s="2">
        <v>24</v>
      </c>
      <c r="F203" s="2">
        <v>0</v>
      </c>
      <c r="G203" s="2">
        <v>28.2</v>
      </c>
      <c r="H203" s="2">
        <v>1.282</v>
      </c>
      <c r="I203" s="2">
        <v>50</v>
      </c>
    </row>
    <row r="204" spans="1:9" x14ac:dyDescent="0.25">
      <c r="A204" s="3">
        <v>1</v>
      </c>
      <c r="B204" s="2">
        <v>0</v>
      </c>
      <c r="C204" s="2">
        <v>119</v>
      </c>
      <c r="D204" s="2">
        <v>0</v>
      </c>
      <c r="E204" s="2">
        <v>0</v>
      </c>
      <c r="F204" s="2">
        <v>0</v>
      </c>
      <c r="G204" s="2">
        <v>32.4</v>
      </c>
      <c r="H204" s="2">
        <v>0.14099999999999999</v>
      </c>
      <c r="I204" s="2">
        <v>24</v>
      </c>
    </row>
    <row r="205" spans="1:9" x14ac:dyDescent="0.25">
      <c r="A205" s="3">
        <v>1</v>
      </c>
      <c r="B205" s="2">
        <v>7</v>
      </c>
      <c r="C205" s="2">
        <v>114</v>
      </c>
      <c r="D205" s="2">
        <v>64</v>
      </c>
      <c r="E205" s="2">
        <v>0</v>
      </c>
      <c r="F205" s="2">
        <v>0</v>
      </c>
      <c r="G205" s="2">
        <v>27.4</v>
      </c>
      <c r="H205" s="2">
        <v>0.73199999999999998</v>
      </c>
      <c r="I205" s="2">
        <v>34</v>
      </c>
    </row>
    <row r="206" spans="1:9" x14ac:dyDescent="0.25">
      <c r="A206" s="3">
        <v>1</v>
      </c>
      <c r="B206" s="2">
        <v>13</v>
      </c>
      <c r="C206" s="2">
        <v>104</v>
      </c>
      <c r="D206" s="2">
        <v>72</v>
      </c>
      <c r="E206" s="2">
        <v>0</v>
      </c>
      <c r="F206" s="2">
        <v>0</v>
      </c>
      <c r="G206" s="2">
        <v>31.2</v>
      </c>
      <c r="H206" s="2">
        <v>0.46500000000000002</v>
      </c>
      <c r="I206" s="2">
        <v>38</v>
      </c>
    </row>
    <row r="207" spans="1:9" x14ac:dyDescent="0.25">
      <c r="A207" s="3">
        <v>1</v>
      </c>
      <c r="B207" s="2">
        <v>7</v>
      </c>
      <c r="C207" s="2">
        <v>97</v>
      </c>
      <c r="D207" s="2">
        <v>76</v>
      </c>
      <c r="E207" s="2">
        <v>32</v>
      </c>
      <c r="F207" s="2">
        <v>91</v>
      </c>
      <c r="G207" s="2">
        <v>40.9</v>
      </c>
      <c r="H207" s="2">
        <v>0.871</v>
      </c>
      <c r="I207" s="2">
        <v>32</v>
      </c>
    </row>
    <row r="208" spans="1:9" x14ac:dyDescent="0.25">
      <c r="A208" s="3">
        <v>1</v>
      </c>
      <c r="B208" s="2">
        <v>6</v>
      </c>
      <c r="C208" s="2">
        <v>147</v>
      </c>
      <c r="D208" s="2">
        <v>80</v>
      </c>
      <c r="E208" s="2">
        <v>0</v>
      </c>
      <c r="F208" s="2">
        <v>0</v>
      </c>
      <c r="G208" s="2">
        <v>29.5</v>
      </c>
      <c r="H208" s="2">
        <v>0.17799999999999999</v>
      </c>
      <c r="I208" s="2">
        <v>50</v>
      </c>
    </row>
    <row r="209" spans="1:9" x14ac:dyDescent="0.25">
      <c r="A209" s="3">
        <v>1</v>
      </c>
      <c r="B209" s="2">
        <v>1</v>
      </c>
      <c r="C209" s="2">
        <v>167</v>
      </c>
      <c r="D209" s="2">
        <v>74</v>
      </c>
      <c r="E209" s="2">
        <v>17</v>
      </c>
      <c r="F209" s="2">
        <v>144</v>
      </c>
      <c r="G209" s="2">
        <v>23.4</v>
      </c>
      <c r="H209" s="2">
        <v>0.44700000000000001</v>
      </c>
      <c r="I209" s="2">
        <v>33</v>
      </c>
    </row>
    <row r="210" spans="1:9" x14ac:dyDescent="0.25">
      <c r="A210" s="3">
        <v>1</v>
      </c>
      <c r="B210" s="2">
        <v>0</v>
      </c>
      <c r="C210" s="2">
        <v>179</v>
      </c>
      <c r="D210" s="2">
        <v>50</v>
      </c>
      <c r="E210" s="2">
        <v>36</v>
      </c>
      <c r="F210" s="2">
        <v>159</v>
      </c>
      <c r="G210" s="2">
        <v>37.799999999999997</v>
      </c>
      <c r="H210" s="2">
        <v>0.45500000000000002</v>
      </c>
      <c r="I210" s="2">
        <v>22</v>
      </c>
    </row>
    <row r="211" spans="1:9" x14ac:dyDescent="0.25">
      <c r="A211" s="3">
        <v>1</v>
      </c>
      <c r="B211" s="2">
        <v>11</v>
      </c>
      <c r="C211" s="2">
        <v>136</v>
      </c>
      <c r="D211" s="2">
        <v>84</v>
      </c>
      <c r="E211" s="2">
        <v>35</v>
      </c>
      <c r="F211" s="2">
        <v>130</v>
      </c>
      <c r="G211" s="2">
        <v>28.3</v>
      </c>
      <c r="H211" s="2">
        <v>0.26</v>
      </c>
      <c r="I211" s="2">
        <v>42</v>
      </c>
    </row>
    <row r="212" spans="1:9" x14ac:dyDescent="0.25">
      <c r="A212" s="3">
        <v>1</v>
      </c>
      <c r="B212" s="2">
        <v>2</v>
      </c>
      <c r="C212" s="2">
        <v>155</v>
      </c>
      <c r="D212" s="2">
        <v>52</v>
      </c>
      <c r="E212" s="2">
        <v>27</v>
      </c>
      <c r="F212" s="2">
        <v>540</v>
      </c>
      <c r="G212" s="2">
        <v>38.700000000000003</v>
      </c>
      <c r="H212" s="2">
        <v>0.24</v>
      </c>
      <c r="I212" s="2">
        <v>25</v>
      </c>
    </row>
    <row r="213" spans="1:9" x14ac:dyDescent="0.25">
      <c r="A213" s="3">
        <v>1</v>
      </c>
      <c r="B213" s="2">
        <v>3</v>
      </c>
      <c r="C213" s="2">
        <v>80</v>
      </c>
      <c r="D213" s="2">
        <v>82</v>
      </c>
      <c r="E213" s="2">
        <v>31</v>
      </c>
      <c r="F213" s="2">
        <v>70</v>
      </c>
      <c r="G213" s="2">
        <v>34.200000000000003</v>
      </c>
      <c r="H213" s="2">
        <v>1.292</v>
      </c>
      <c r="I213" s="2">
        <v>27</v>
      </c>
    </row>
    <row r="214" spans="1:9" x14ac:dyDescent="0.25">
      <c r="A214" s="3">
        <v>1</v>
      </c>
      <c r="B214" s="2">
        <v>1</v>
      </c>
      <c r="C214" s="2">
        <v>199</v>
      </c>
      <c r="D214" s="2">
        <v>76</v>
      </c>
      <c r="E214" s="2">
        <v>43</v>
      </c>
      <c r="F214" s="2">
        <v>0</v>
      </c>
      <c r="G214" s="2">
        <v>42.9</v>
      </c>
      <c r="H214" s="2">
        <v>1.3939999999999999</v>
      </c>
      <c r="I214" s="2">
        <v>22</v>
      </c>
    </row>
    <row r="215" spans="1:9" x14ac:dyDescent="0.25">
      <c r="A215" s="3">
        <v>1</v>
      </c>
      <c r="B215" s="2">
        <v>8</v>
      </c>
      <c r="C215" s="2">
        <v>167</v>
      </c>
      <c r="D215" s="2">
        <v>106</v>
      </c>
      <c r="E215" s="2">
        <v>46</v>
      </c>
      <c r="F215" s="2">
        <v>231</v>
      </c>
      <c r="G215" s="2">
        <v>37.6</v>
      </c>
      <c r="H215" s="2">
        <v>0.16500000000000001</v>
      </c>
      <c r="I215" s="2">
        <v>43</v>
      </c>
    </row>
    <row r="216" spans="1:9" x14ac:dyDescent="0.25">
      <c r="A216" s="3">
        <v>1</v>
      </c>
      <c r="B216" s="2">
        <v>9</v>
      </c>
      <c r="C216" s="2">
        <v>145</v>
      </c>
      <c r="D216" s="2">
        <v>80</v>
      </c>
      <c r="E216" s="2">
        <v>46</v>
      </c>
      <c r="F216" s="2">
        <v>130</v>
      </c>
      <c r="G216" s="2">
        <v>37.9</v>
      </c>
      <c r="H216" s="2">
        <v>0.63700000000000001</v>
      </c>
      <c r="I216" s="2">
        <v>40</v>
      </c>
    </row>
    <row r="217" spans="1:9" x14ac:dyDescent="0.25">
      <c r="A217" s="3">
        <v>1</v>
      </c>
      <c r="B217" s="2">
        <v>6</v>
      </c>
      <c r="C217" s="2">
        <v>115</v>
      </c>
      <c r="D217" s="2">
        <v>60</v>
      </c>
      <c r="E217" s="2">
        <v>39</v>
      </c>
      <c r="F217" s="2">
        <v>0</v>
      </c>
      <c r="G217" s="2">
        <v>33.700000000000003</v>
      </c>
      <c r="H217" s="2">
        <v>0.245</v>
      </c>
      <c r="I217" s="2">
        <v>40</v>
      </c>
    </row>
    <row r="218" spans="1:9" x14ac:dyDescent="0.25">
      <c r="A218" s="3">
        <v>1</v>
      </c>
      <c r="B218" s="2">
        <v>4</v>
      </c>
      <c r="C218" s="2">
        <v>145</v>
      </c>
      <c r="D218" s="2">
        <v>82</v>
      </c>
      <c r="E218" s="2">
        <v>18</v>
      </c>
      <c r="F218" s="2">
        <v>0</v>
      </c>
      <c r="G218" s="2">
        <v>32.5</v>
      </c>
      <c r="H218" s="2">
        <v>0.23499999999999999</v>
      </c>
      <c r="I218" s="2">
        <v>70</v>
      </c>
    </row>
    <row r="219" spans="1:9" x14ac:dyDescent="0.25">
      <c r="A219" s="3">
        <v>1</v>
      </c>
      <c r="B219" s="2">
        <v>10</v>
      </c>
      <c r="C219" s="2">
        <v>111</v>
      </c>
      <c r="D219" s="2">
        <v>70</v>
      </c>
      <c r="E219" s="2">
        <v>27</v>
      </c>
      <c r="F219" s="2">
        <v>0</v>
      </c>
      <c r="G219" s="2">
        <v>27.5</v>
      </c>
      <c r="H219" s="2">
        <v>0.14099999999999999</v>
      </c>
      <c r="I219" s="2">
        <v>40</v>
      </c>
    </row>
    <row r="220" spans="1:9" x14ac:dyDescent="0.25">
      <c r="A220" s="3">
        <v>1</v>
      </c>
      <c r="B220" s="2">
        <v>6</v>
      </c>
      <c r="C220" s="2">
        <v>195</v>
      </c>
      <c r="D220" s="2">
        <v>70</v>
      </c>
      <c r="E220" s="2">
        <v>0</v>
      </c>
      <c r="F220" s="2">
        <v>0</v>
      </c>
      <c r="G220" s="2">
        <v>30.9</v>
      </c>
      <c r="H220" s="2">
        <v>0.32800000000000001</v>
      </c>
      <c r="I220" s="2">
        <v>31</v>
      </c>
    </row>
    <row r="221" spans="1:9" x14ac:dyDescent="0.25">
      <c r="A221" s="3">
        <v>1</v>
      </c>
      <c r="B221" s="2">
        <v>9</v>
      </c>
      <c r="C221" s="2">
        <v>156</v>
      </c>
      <c r="D221" s="2">
        <v>86</v>
      </c>
      <c r="E221" s="2">
        <v>0</v>
      </c>
      <c r="F221" s="2">
        <v>0</v>
      </c>
      <c r="G221" s="2">
        <v>24.8</v>
      </c>
      <c r="H221" s="2">
        <v>0.23</v>
      </c>
      <c r="I221" s="2">
        <v>53</v>
      </c>
    </row>
    <row r="222" spans="1:9" x14ac:dyDescent="0.25">
      <c r="A222" s="3">
        <v>1</v>
      </c>
      <c r="B222" s="2">
        <v>3</v>
      </c>
      <c r="C222" s="2">
        <v>121</v>
      </c>
      <c r="D222" s="2">
        <v>52</v>
      </c>
      <c r="E222" s="2">
        <v>0</v>
      </c>
      <c r="F222" s="2">
        <v>0</v>
      </c>
      <c r="G222" s="2">
        <v>36</v>
      </c>
      <c r="H222" s="2">
        <v>0.127</v>
      </c>
      <c r="I222" s="2">
        <v>25</v>
      </c>
    </row>
    <row r="223" spans="1:9" x14ac:dyDescent="0.25">
      <c r="A223" s="3">
        <v>1</v>
      </c>
      <c r="B223" s="2">
        <v>0</v>
      </c>
      <c r="C223" s="2">
        <v>162</v>
      </c>
      <c r="D223" s="2">
        <v>76</v>
      </c>
      <c r="E223" s="2">
        <v>36</v>
      </c>
      <c r="F223" s="2">
        <v>0</v>
      </c>
      <c r="G223" s="2">
        <v>49.6</v>
      </c>
      <c r="H223" s="2">
        <v>0.36399999999999999</v>
      </c>
      <c r="I223" s="2">
        <v>26</v>
      </c>
    </row>
    <row r="224" spans="1:9" x14ac:dyDescent="0.25">
      <c r="A224" s="3">
        <v>1</v>
      </c>
      <c r="B224" s="2">
        <v>4</v>
      </c>
      <c r="C224" s="2">
        <v>125</v>
      </c>
      <c r="D224" s="2">
        <v>80</v>
      </c>
      <c r="E224" s="2">
        <v>0</v>
      </c>
      <c r="F224" s="2">
        <v>0</v>
      </c>
      <c r="G224" s="2">
        <v>32.299999999999997</v>
      </c>
      <c r="H224" s="2">
        <v>0.53600000000000003</v>
      </c>
      <c r="I224" s="2">
        <v>27</v>
      </c>
    </row>
    <row r="225" spans="1:9" x14ac:dyDescent="0.25">
      <c r="A225" s="3">
        <v>1</v>
      </c>
      <c r="B225" s="2">
        <v>1</v>
      </c>
      <c r="C225" s="2">
        <v>144</v>
      </c>
      <c r="D225" s="2">
        <v>82</v>
      </c>
      <c r="E225" s="2">
        <v>46</v>
      </c>
      <c r="F225" s="2">
        <v>180</v>
      </c>
      <c r="G225" s="2">
        <v>46.1</v>
      </c>
      <c r="H225" s="2">
        <v>0.33500000000000002</v>
      </c>
      <c r="I225" s="2">
        <v>46</v>
      </c>
    </row>
    <row r="226" spans="1:9" x14ac:dyDescent="0.25">
      <c r="A226" s="3">
        <v>1</v>
      </c>
      <c r="B226" s="2">
        <v>13</v>
      </c>
      <c r="C226" s="2">
        <v>158</v>
      </c>
      <c r="D226" s="2">
        <v>114</v>
      </c>
      <c r="E226" s="2">
        <v>0</v>
      </c>
      <c r="F226" s="2">
        <v>0</v>
      </c>
      <c r="G226" s="2">
        <v>42.3</v>
      </c>
      <c r="H226" s="2">
        <v>0.25700000000000001</v>
      </c>
      <c r="I226" s="2">
        <v>44</v>
      </c>
    </row>
    <row r="227" spans="1:9" x14ac:dyDescent="0.25">
      <c r="A227" s="3">
        <v>1</v>
      </c>
      <c r="B227" s="2">
        <v>7</v>
      </c>
      <c r="C227" s="2">
        <v>129</v>
      </c>
      <c r="D227" s="2">
        <v>68</v>
      </c>
      <c r="E227" s="2">
        <v>49</v>
      </c>
      <c r="F227" s="2">
        <v>125</v>
      </c>
      <c r="G227" s="2">
        <v>38.5</v>
      </c>
      <c r="H227" s="2">
        <v>0.439</v>
      </c>
      <c r="I227" s="2">
        <v>43</v>
      </c>
    </row>
    <row r="228" spans="1:9" x14ac:dyDescent="0.25">
      <c r="A228" s="3">
        <v>1</v>
      </c>
      <c r="B228" s="2">
        <v>7</v>
      </c>
      <c r="C228" s="2">
        <v>142</v>
      </c>
      <c r="D228" s="2">
        <v>90</v>
      </c>
      <c r="E228" s="2">
        <v>24</v>
      </c>
      <c r="F228" s="2">
        <v>480</v>
      </c>
      <c r="G228" s="2">
        <v>30.4</v>
      </c>
      <c r="H228" s="2">
        <v>0.128</v>
      </c>
      <c r="I228" s="2">
        <v>43</v>
      </c>
    </row>
    <row r="229" spans="1:9" x14ac:dyDescent="0.25">
      <c r="A229" s="3">
        <v>1</v>
      </c>
      <c r="B229" s="2">
        <v>3</v>
      </c>
      <c r="C229" s="2">
        <v>169</v>
      </c>
      <c r="D229" s="2">
        <v>74</v>
      </c>
      <c r="E229" s="2">
        <v>19</v>
      </c>
      <c r="F229" s="2">
        <v>125</v>
      </c>
      <c r="G229" s="2">
        <v>29.9</v>
      </c>
      <c r="H229" s="2">
        <v>0.26800000000000002</v>
      </c>
      <c r="I229" s="2">
        <v>31</v>
      </c>
    </row>
    <row r="230" spans="1:9" x14ac:dyDescent="0.25">
      <c r="A230" s="3">
        <v>1</v>
      </c>
      <c r="B230" s="2">
        <v>6</v>
      </c>
      <c r="C230" s="2">
        <v>125</v>
      </c>
      <c r="D230" s="2">
        <v>78</v>
      </c>
      <c r="E230" s="2">
        <v>31</v>
      </c>
      <c r="F230" s="2">
        <v>0</v>
      </c>
      <c r="G230" s="2">
        <v>27.6</v>
      </c>
      <c r="H230" s="2">
        <v>0.56499999999999995</v>
      </c>
      <c r="I230" s="2">
        <v>49</v>
      </c>
    </row>
    <row r="231" spans="1:9" x14ac:dyDescent="0.25">
      <c r="A231" s="3">
        <v>1</v>
      </c>
      <c r="B231" s="2">
        <v>1</v>
      </c>
      <c r="C231" s="2">
        <v>168</v>
      </c>
      <c r="D231" s="2">
        <v>88</v>
      </c>
      <c r="E231" s="2">
        <v>29</v>
      </c>
      <c r="F231" s="2">
        <v>0</v>
      </c>
      <c r="G231" s="2">
        <v>35</v>
      </c>
      <c r="H231" s="2">
        <v>0.90500000000000003</v>
      </c>
      <c r="I231" s="2">
        <v>52</v>
      </c>
    </row>
    <row r="232" spans="1:9" x14ac:dyDescent="0.25">
      <c r="A232" s="3">
        <v>1</v>
      </c>
      <c r="B232" s="2">
        <v>10</v>
      </c>
      <c r="C232" s="2">
        <v>115</v>
      </c>
      <c r="D232" s="2">
        <v>0</v>
      </c>
      <c r="E232" s="2">
        <v>0</v>
      </c>
      <c r="F232" s="2">
        <v>0</v>
      </c>
      <c r="G232" s="2">
        <v>0</v>
      </c>
      <c r="H232" s="2">
        <v>0.26100000000000001</v>
      </c>
      <c r="I232" s="2">
        <v>30</v>
      </c>
    </row>
    <row r="233" spans="1:9" x14ac:dyDescent="0.25">
      <c r="A233" s="3">
        <v>1</v>
      </c>
      <c r="B233" s="2">
        <v>9</v>
      </c>
      <c r="C233" s="2">
        <v>164</v>
      </c>
      <c r="D233" s="2">
        <v>78</v>
      </c>
      <c r="E233" s="2">
        <v>0</v>
      </c>
      <c r="F233" s="2">
        <v>0</v>
      </c>
      <c r="G233" s="2">
        <v>32.799999999999997</v>
      </c>
      <c r="H233" s="2">
        <v>0.14799999999999999</v>
      </c>
      <c r="I233" s="2">
        <v>45</v>
      </c>
    </row>
    <row r="234" spans="1:9" x14ac:dyDescent="0.25">
      <c r="A234" s="3">
        <v>1</v>
      </c>
      <c r="B234" s="2">
        <v>2</v>
      </c>
      <c r="C234" s="2">
        <v>93</v>
      </c>
      <c r="D234" s="2">
        <v>64</v>
      </c>
      <c r="E234" s="2">
        <v>32</v>
      </c>
      <c r="F234" s="2">
        <v>160</v>
      </c>
      <c r="G234" s="2">
        <v>38</v>
      </c>
      <c r="H234" s="2">
        <v>0.67400000000000004</v>
      </c>
      <c r="I234" s="2">
        <v>23</v>
      </c>
    </row>
    <row r="235" spans="1:9" x14ac:dyDescent="0.25">
      <c r="A235" s="3">
        <v>1</v>
      </c>
      <c r="B235" s="2">
        <v>10</v>
      </c>
      <c r="C235" s="2">
        <v>129</v>
      </c>
      <c r="D235" s="2">
        <v>62</v>
      </c>
      <c r="E235" s="2">
        <v>36</v>
      </c>
      <c r="F235" s="2">
        <v>0</v>
      </c>
      <c r="G235" s="2">
        <v>41.2</v>
      </c>
      <c r="H235" s="2">
        <v>0.441</v>
      </c>
      <c r="I235" s="2">
        <v>38</v>
      </c>
    </row>
    <row r="236" spans="1:9" x14ac:dyDescent="0.25">
      <c r="A236" s="3">
        <v>1</v>
      </c>
      <c r="B236" s="2">
        <v>7</v>
      </c>
      <c r="C236" s="2">
        <v>187</v>
      </c>
      <c r="D236" s="2">
        <v>50</v>
      </c>
      <c r="E236" s="2">
        <v>33</v>
      </c>
      <c r="F236" s="2">
        <v>392</v>
      </c>
      <c r="G236" s="2">
        <v>33.9</v>
      </c>
      <c r="H236" s="2">
        <v>0.82599999999999996</v>
      </c>
      <c r="I236" s="2">
        <v>34</v>
      </c>
    </row>
    <row r="237" spans="1:9" x14ac:dyDescent="0.25">
      <c r="A237" s="3">
        <v>1</v>
      </c>
      <c r="B237" s="2">
        <v>3</v>
      </c>
      <c r="C237" s="2">
        <v>173</v>
      </c>
      <c r="D237" s="2">
        <v>78</v>
      </c>
      <c r="E237" s="2">
        <v>39</v>
      </c>
      <c r="F237" s="2">
        <v>185</v>
      </c>
      <c r="G237" s="2">
        <v>33.799999999999997</v>
      </c>
      <c r="H237" s="2">
        <v>0.97</v>
      </c>
      <c r="I237" s="2">
        <v>31</v>
      </c>
    </row>
    <row r="238" spans="1:9" x14ac:dyDescent="0.25">
      <c r="A238" s="3">
        <v>1</v>
      </c>
      <c r="B238" s="2">
        <v>5</v>
      </c>
      <c r="C238" s="2">
        <v>97</v>
      </c>
      <c r="D238" s="2">
        <v>76</v>
      </c>
      <c r="E238" s="2">
        <v>27</v>
      </c>
      <c r="F238" s="2">
        <v>0</v>
      </c>
      <c r="G238" s="2">
        <v>35.6</v>
      </c>
      <c r="H238" s="2">
        <v>0.378</v>
      </c>
      <c r="I238" s="2">
        <v>52</v>
      </c>
    </row>
    <row r="239" spans="1:9" x14ac:dyDescent="0.25">
      <c r="A239" s="3">
        <v>1</v>
      </c>
      <c r="B239" s="2">
        <v>1</v>
      </c>
      <c r="C239" s="2">
        <v>149</v>
      </c>
      <c r="D239" s="2">
        <v>68</v>
      </c>
      <c r="E239" s="2">
        <v>29</v>
      </c>
      <c r="F239" s="2">
        <v>127</v>
      </c>
      <c r="G239" s="2">
        <v>29.3</v>
      </c>
      <c r="H239" s="2">
        <v>0.34899999999999998</v>
      </c>
      <c r="I239" s="2">
        <v>42</v>
      </c>
    </row>
    <row r="240" spans="1:9" x14ac:dyDescent="0.25">
      <c r="A240" s="3">
        <v>1</v>
      </c>
      <c r="B240" s="2">
        <v>3</v>
      </c>
      <c r="C240" s="2">
        <v>130</v>
      </c>
      <c r="D240" s="2">
        <v>78</v>
      </c>
      <c r="E240" s="2">
        <v>23</v>
      </c>
      <c r="F240" s="2">
        <v>79</v>
      </c>
      <c r="G240" s="2">
        <v>28.4</v>
      </c>
      <c r="H240" s="2">
        <v>0.32300000000000001</v>
      </c>
      <c r="I240" s="2">
        <v>34</v>
      </c>
    </row>
    <row r="241" spans="1:9" x14ac:dyDescent="0.25">
      <c r="A241" s="3">
        <v>1</v>
      </c>
      <c r="B241" s="2">
        <v>8</v>
      </c>
      <c r="C241" s="2">
        <v>120</v>
      </c>
      <c r="D241" s="2">
        <v>86</v>
      </c>
      <c r="E241" s="2">
        <v>0</v>
      </c>
      <c r="F241" s="2">
        <v>0</v>
      </c>
      <c r="G241" s="2">
        <v>28.4</v>
      </c>
      <c r="H241" s="2">
        <v>0.25900000000000001</v>
      </c>
      <c r="I241" s="2">
        <v>22</v>
      </c>
    </row>
    <row r="242" spans="1:9" x14ac:dyDescent="0.25">
      <c r="A242" s="3">
        <v>1</v>
      </c>
      <c r="B242" s="2">
        <v>2</v>
      </c>
      <c r="C242" s="2">
        <v>174</v>
      </c>
      <c r="D242" s="2">
        <v>88</v>
      </c>
      <c r="E242" s="2">
        <v>37</v>
      </c>
      <c r="F242" s="2">
        <v>120</v>
      </c>
      <c r="G242" s="2">
        <v>44.5</v>
      </c>
      <c r="H242" s="2">
        <v>0.64600000000000002</v>
      </c>
      <c r="I242" s="2">
        <v>24</v>
      </c>
    </row>
    <row r="243" spans="1:9" x14ac:dyDescent="0.25">
      <c r="A243" s="3">
        <v>1</v>
      </c>
      <c r="B243" s="2">
        <v>1</v>
      </c>
      <c r="C243" s="2">
        <v>102</v>
      </c>
      <c r="D243" s="2">
        <v>74</v>
      </c>
      <c r="E243" s="2">
        <v>0</v>
      </c>
      <c r="F243" s="2">
        <v>0</v>
      </c>
      <c r="G243" s="2">
        <v>39.5</v>
      </c>
      <c r="H243" s="2">
        <v>0.29299999999999998</v>
      </c>
      <c r="I243" s="2">
        <v>42</v>
      </c>
    </row>
    <row r="244" spans="1:9" x14ac:dyDescent="0.25">
      <c r="A244" s="3">
        <v>1</v>
      </c>
      <c r="B244" s="2">
        <v>11</v>
      </c>
      <c r="C244" s="2">
        <v>120</v>
      </c>
      <c r="D244" s="2">
        <v>80</v>
      </c>
      <c r="E244" s="2">
        <v>37</v>
      </c>
      <c r="F244" s="2">
        <v>150</v>
      </c>
      <c r="G244" s="2">
        <v>42.3</v>
      </c>
      <c r="H244" s="2">
        <v>0.78500000000000003</v>
      </c>
      <c r="I244" s="2">
        <v>48</v>
      </c>
    </row>
    <row r="245" spans="1:9" x14ac:dyDescent="0.25">
      <c r="A245" s="3">
        <v>1</v>
      </c>
      <c r="B245" s="2">
        <v>9</v>
      </c>
      <c r="C245" s="2">
        <v>140</v>
      </c>
      <c r="D245" s="2">
        <v>94</v>
      </c>
      <c r="E245" s="2">
        <v>0</v>
      </c>
      <c r="F245" s="2">
        <v>0</v>
      </c>
      <c r="G245" s="2">
        <v>32.700000000000003</v>
      </c>
      <c r="H245" s="2">
        <v>0.73399999999999999</v>
      </c>
      <c r="I245" s="2">
        <v>45</v>
      </c>
    </row>
    <row r="246" spans="1:9" x14ac:dyDescent="0.25">
      <c r="A246" s="3">
        <v>1</v>
      </c>
      <c r="B246" s="2">
        <v>1</v>
      </c>
      <c r="C246" s="2">
        <v>147</v>
      </c>
      <c r="D246" s="2">
        <v>94</v>
      </c>
      <c r="E246" s="2">
        <v>41</v>
      </c>
      <c r="F246" s="2">
        <v>0</v>
      </c>
      <c r="G246" s="2">
        <v>49.3</v>
      </c>
      <c r="H246" s="2">
        <v>0.35799999999999998</v>
      </c>
      <c r="I246" s="2">
        <v>27</v>
      </c>
    </row>
    <row r="247" spans="1:9" x14ac:dyDescent="0.25">
      <c r="A247" s="3">
        <v>1</v>
      </c>
      <c r="B247" s="2">
        <v>3</v>
      </c>
      <c r="C247" s="2">
        <v>187</v>
      </c>
      <c r="D247" s="2">
        <v>70</v>
      </c>
      <c r="E247" s="2">
        <v>22</v>
      </c>
      <c r="F247" s="2">
        <v>200</v>
      </c>
      <c r="G247" s="2">
        <v>36.4</v>
      </c>
      <c r="H247" s="2">
        <v>0.40799999999999997</v>
      </c>
      <c r="I247" s="2">
        <v>36</v>
      </c>
    </row>
    <row r="248" spans="1:9" x14ac:dyDescent="0.25">
      <c r="A248" s="3">
        <v>1</v>
      </c>
      <c r="B248" s="2">
        <v>6</v>
      </c>
      <c r="C248" s="2">
        <v>162</v>
      </c>
      <c r="D248" s="2">
        <v>62</v>
      </c>
      <c r="E248" s="2">
        <v>0</v>
      </c>
      <c r="F248" s="2">
        <v>0</v>
      </c>
      <c r="G248" s="2">
        <v>24.3</v>
      </c>
      <c r="H248" s="2">
        <v>0.17799999999999999</v>
      </c>
      <c r="I248" s="2">
        <v>50</v>
      </c>
    </row>
    <row r="249" spans="1:9" x14ac:dyDescent="0.25">
      <c r="A249" s="3">
        <v>1</v>
      </c>
      <c r="B249" s="2">
        <v>4</v>
      </c>
      <c r="C249" s="2">
        <v>136</v>
      </c>
      <c r="D249" s="2">
        <v>70</v>
      </c>
      <c r="E249" s="2">
        <v>0</v>
      </c>
      <c r="F249" s="2">
        <v>0</v>
      </c>
      <c r="G249" s="2">
        <v>31.2</v>
      </c>
      <c r="H249" s="2">
        <v>1.1819999999999999</v>
      </c>
      <c r="I249" s="2">
        <v>22</v>
      </c>
    </row>
    <row r="250" spans="1:9" x14ac:dyDescent="0.25">
      <c r="A250" s="3">
        <v>1</v>
      </c>
      <c r="B250" s="2">
        <v>0</v>
      </c>
      <c r="C250" s="2">
        <v>181</v>
      </c>
      <c r="D250" s="2">
        <v>88</v>
      </c>
      <c r="E250" s="2">
        <v>44</v>
      </c>
      <c r="F250" s="2">
        <v>510</v>
      </c>
      <c r="G250" s="2">
        <v>43.3</v>
      </c>
      <c r="H250" s="2">
        <v>0.222</v>
      </c>
      <c r="I250" s="2">
        <v>26</v>
      </c>
    </row>
    <row r="251" spans="1:9" x14ac:dyDescent="0.25">
      <c r="A251" s="3">
        <v>1</v>
      </c>
      <c r="B251" s="2">
        <v>8</v>
      </c>
      <c r="C251" s="2">
        <v>154</v>
      </c>
      <c r="D251" s="2">
        <v>78</v>
      </c>
      <c r="E251" s="2">
        <v>32</v>
      </c>
      <c r="F251" s="2">
        <v>0</v>
      </c>
      <c r="G251" s="2">
        <v>32.4</v>
      </c>
      <c r="H251" s="2">
        <v>0.443</v>
      </c>
      <c r="I251" s="2">
        <v>45</v>
      </c>
    </row>
    <row r="252" spans="1:9" x14ac:dyDescent="0.25">
      <c r="A252" s="3">
        <v>1</v>
      </c>
      <c r="B252" s="2">
        <v>1</v>
      </c>
      <c r="C252" s="2">
        <v>128</v>
      </c>
      <c r="D252" s="2">
        <v>88</v>
      </c>
      <c r="E252" s="2">
        <v>39</v>
      </c>
      <c r="F252" s="2">
        <v>110</v>
      </c>
      <c r="G252" s="2">
        <v>36.5</v>
      </c>
      <c r="H252" s="2">
        <v>1.0569999999999999</v>
      </c>
      <c r="I252" s="2">
        <v>37</v>
      </c>
    </row>
    <row r="253" spans="1:9" x14ac:dyDescent="0.25">
      <c r="A253" s="3">
        <v>1</v>
      </c>
      <c r="B253" s="2">
        <v>0</v>
      </c>
      <c r="C253" s="2">
        <v>123</v>
      </c>
      <c r="D253" s="2">
        <v>72</v>
      </c>
      <c r="E253" s="2">
        <v>0</v>
      </c>
      <c r="F253" s="2">
        <v>0</v>
      </c>
      <c r="G253" s="2">
        <v>36.299999999999997</v>
      </c>
      <c r="H253" s="2">
        <v>0.25800000000000001</v>
      </c>
      <c r="I253" s="2">
        <v>52</v>
      </c>
    </row>
    <row r="254" spans="1:9" x14ac:dyDescent="0.25">
      <c r="A254" s="3">
        <v>1</v>
      </c>
      <c r="B254" s="2">
        <v>6</v>
      </c>
      <c r="C254" s="2">
        <v>190</v>
      </c>
      <c r="D254" s="2">
        <v>92</v>
      </c>
      <c r="E254" s="2">
        <v>0</v>
      </c>
      <c r="F254" s="2">
        <v>0</v>
      </c>
      <c r="G254" s="2">
        <v>35.5</v>
      </c>
      <c r="H254" s="2">
        <v>0.27800000000000002</v>
      </c>
      <c r="I254" s="2">
        <v>66</v>
      </c>
    </row>
    <row r="255" spans="1:9" x14ac:dyDescent="0.25">
      <c r="A255" s="3">
        <v>1</v>
      </c>
      <c r="B255" s="2">
        <v>9</v>
      </c>
      <c r="C255" s="2">
        <v>170</v>
      </c>
      <c r="D255" s="2">
        <v>74</v>
      </c>
      <c r="E255" s="2">
        <v>31</v>
      </c>
      <c r="F255" s="2">
        <v>0</v>
      </c>
      <c r="G255" s="2">
        <v>44</v>
      </c>
      <c r="H255" s="2">
        <v>0.40300000000000002</v>
      </c>
      <c r="I255" s="2">
        <v>43</v>
      </c>
    </row>
    <row r="256" spans="1:9" x14ac:dyDescent="0.25">
      <c r="A256" s="3">
        <v>1</v>
      </c>
      <c r="B256" s="2">
        <v>1</v>
      </c>
      <c r="C256" s="2">
        <v>126</v>
      </c>
      <c r="D256" s="2">
        <v>60</v>
      </c>
      <c r="E256" s="2">
        <v>0</v>
      </c>
      <c r="F256" s="2">
        <v>0</v>
      </c>
      <c r="G256" s="2">
        <v>30.1</v>
      </c>
      <c r="H256" s="2">
        <v>0.34899999999999998</v>
      </c>
      <c r="I256" s="2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69"/>
  <sheetViews>
    <sheetView workbookViewId="0">
      <selection activeCell="K9" sqref="K9"/>
    </sheetView>
  </sheetViews>
  <sheetFormatPr defaultRowHeight="15" x14ac:dyDescent="0.25"/>
  <sheetData>
    <row r="2" spans="1:8" x14ac:dyDescent="0.25">
      <c r="A2" s="3">
        <v>2146.4196396274951</v>
      </c>
      <c r="B2" s="3">
        <v>3155.9976289938145</v>
      </c>
      <c r="C2" s="3">
        <v>2509.2398164938145</v>
      </c>
      <c r="D2" s="3">
        <v>2389.2222671909717</v>
      </c>
      <c r="E2" s="3">
        <v>15398.967241963106</v>
      </c>
      <c r="F2" s="3">
        <v>2197.1594137126481</v>
      </c>
      <c r="G2" s="3">
        <v>2135.1900029313128</v>
      </c>
      <c r="H2" s="3">
        <v>2273.2033310337451</v>
      </c>
    </row>
    <row r="3" spans="1:8" x14ac:dyDescent="0.25">
      <c r="A3" s="3">
        <v>880.6499787524956</v>
      </c>
      <c r="B3" s="3">
        <v>1890.2279681188152</v>
      </c>
      <c r="C3" s="3">
        <v>1243.4701556188152</v>
      </c>
      <c r="D3" s="3">
        <v>1123.4526063159722</v>
      </c>
      <c r="E3" s="3">
        <v>14133.197581088107</v>
      </c>
      <c r="F3" s="3">
        <v>931.38975283764853</v>
      </c>
      <c r="G3" s="3">
        <v>869.42034205631342</v>
      </c>
      <c r="H3" s="3">
        <v>1007.4336701587456</v>
      </c>
    </row>
    <row r="4" spans="1:8" x14ac:dyDescent="0.25">
      <c r="A4" s="3">
        <v>3402.3884581431207</v>
      </c>
      <c r="B4" s="3">
        <v>4411.9664475094405</v>
      </c>
      <c r="C4" s="3">
        <v>3765.2086350094401</v>
      </c>
      <c r="D4" s="3">
        <v>3645.1910857065973</v>
      </c>
      <c r="E4" s="3">
        <v>16654.936060478733</v>
      </c>
      <c r="F4" s="3">
        <v>3453.1282322282736</v>
      </c>
      <c r="G4" s="3">
        <v>3391.1588214469384</v>
      </c>
      <c r="H4" s="3">
        <v>3529.1721495493707</v>
      </c>
    </row>
    <row r="5" spans="1:8" x14ac:dyDescent="0.25">
      <c r="A5" s="3">
        <v>1247.7937071274957</v>
      </c>
      <c r="B5" s="3">
        <v>2257.3716964938153</v>
      </c>
      <c r="C5" s="3">
        <v>1610.6138839938153</v>
      </c>
      <c r="D5" s="3">
        <v>1490.5963346909723</v>
      </c>
      <c r="E5" s="3">
        <v>14500.341309463107</v>
      </c>
      <c r="F5" s="3">
        <v>1298.5334812126487</v>
      </c>
      <c r="G5" s="3">
        <v>1236.5640704313134</v>
      </c>
      <c r="H5" s="3">
        <v>1374.5773985337457</v>
      </c>
    </row>
    <row r="6" spans="1:8" x14ac:dyDescent="0.25">
      <c r="A6" s="3">
        <v>3324.4517881431207</v>
      </c>
      <c r="B6" s="3">
        <v>4334.0297775094405</v>
      </c>
      <c r="C6" s="3">
        <v>3687.27196500944</v>
      </c>
      <c r="D6" s="3">
        <v>3567.2544157065972</v>
      </c>
      <c r="E6" s="3">
        <v>16576.999390478733</v>
      </c>
      <c r="F6" s="3">
        <v>3375.1915622282736</v>
      </c>
      <c r="G6" s="3">
        <v>3313.2221514469384</v>
      </c>
      <c r="H6" s="3">
        <v>3451.2354795493707</v>
      </c>
    </row>
    <row r="7" spans="1:8" x14ac:dyDescent="0.25">
      <c r="A7" s="3">
        <v>1592.5589850024955</v>
      </c>
      <c r="B7" s="3">
        <v>2602.1369743688151</v>
      </c>
      <c r="C7" s="3">
        <v>1955.3791618688151</v>
      </c>
      <c r="D7" s="3">
        <v>1835.3616125659721</v>
      </c>
      <c r="E7" s="3">
        <v>14845.106587338107</v>
      </c>
      <c r="F7" s="3">
        <v>1643.2987590876485</v>
      </c>
      <c r="G7" s="3">
        <v>1581.3293483063132</v>
      </c>
      <c r="H7" s="3">
        <v>1719.3426764087455</v>
      </c>
    </row>
    <row r="8" spans="1:8" x14ac:dyDescent="0.25">
      <c r="A8" s="3">
        <v>901.45899939312085</v>
      </c>
      <c r="B8" s="3">
        <v>1911.0369887594402</v>
      </c>
      <c r="C8" s="3">
        <v>1264.2791762594404</v>
      </c>
      <c r="D8" s="3">
        <v>1144.2616269565974</v>
      </c>
      <c r="E8" s="3">
        <v>14154.006601728732</v>
      </c>
      <c r="F8" s="3">
        <v>952.19877347827378</v>
      </c>
      <c r="G8" s="3">
        <v>890.22936269693867</v>
      </c>
      <c r="H8" s="3">
        <v>1028.2426907993708</v>
      </c>
    </row>
    <row r="9" spans="1:8" x14ac:dyDescent="0.25">
      <c r="A9" s="3">
        <v>1377.1458863306207</v>
      </c>
      <c r="B9" s="3">
        <v>2386.72387569694</v>
      </c>
      <c r="C9" s="3">
        <v>1739.9660631969402</v>
      </c>
      <c r="D9" s="3">
        <v>1619.9485138940972</v>
      </c>
      <c r="E9" s="3">
        <v>14629.693488666233</v>
      </c>
      <c r="F9" s="3">
        <v>1427.8856604157736</v>
      </c>
      <c r="G9" s="3">
        <v>1365.9162496344384</v>
      </c>
      <c r="H9" s="3">
        <v>1503.9295777368707</v>
      </c>
    </row>
    <row r="10" spans="1:8" x14ac:dyDescent="0.25">
      <c r="A10" s="3">
        <v>29226.538127830619</v>
      </c>
      <c r="B10" s="3">
        <v>30236.11611719694</v>
      </c>
      <c r="C10" s="3">
        <v>29589.35830469694</v>
      </c>
      <c r="D10" s="3">
        <v>29469.340755394096</v>
      </c>
      <c r="E10" s="3">
        <v>42479.085730166233</v>
      </c>
      <c r="F10" s="3">
        <v>29277.277901915772</v>
      </c>
      <c r="G10" s="3">
        <v>29215.308491134438</v>
      </c>
      <c r="H10" s="3">
        <v>29353.321819236869</v>
      </c>
    </row>
    <row r="11" spans="1:8" x14ac:dyDescent="0.25">
      <c r="A11" s="3">
        <v>2235.5277843931208</v>
      </c>
      <c r="B11" s="3">
        <v>3245.1057737594401</v>
      </c>
      <c r="C11" s="3">
        <v>2598.3479612594401</v>
      </c>
      <c r="D11" s="3">
        <v>2478.3304119565973</v>
      </c>
      <c r="E11" s="3">
        <v>15488.075386728733</v>
      </c>
      <c r="F11" s="3">
        <v>2286.2675584782737</v>
      </c>
      <c r="G11" s="3">
        <v>2224.2981476969385</v>
      </c>
      <c r="H11" s="3">
        <v>2362.3114757993708</v>
      </c>
    </row>
    <row r="12" spans="1:8" x14ac:dyDescent="0.25">
      <c r="A12" s="3">
        <v>1701.7902125024957</v>
      </c>
      <c r="B12" s="3">
        <v>2711.368201868815</v>
      </c>
      <c r="C12" s="3">
        <v>2064.610389368815</v>
      </c>
      <c r="D12" s="3">
        <v>1944.5928400659723</v>
      </c>
      <c r="E12" s="3">
        <v>14954.337814838107</v>
      </c>
      <c r="F12" s="3">
        <v>1752.5299865876486</v>
      </c>
      <c r="G12" s="3">
        <v>1690.5605758063134</v>
      </c>
      <c r="H12" s="3">
        <v>1828.5739039087457</v>
      </c>
    </row>
    <row r="13" spans="1:8" x14ac:dyDescent="0.25">
      <c r="A13" s="3">
        <v>2915.6836877524961</v>
      </c>
      <c r="B13" s="3">
        <v>3925.2616771188154</v>
      </c>
      <c r="C13" s="3">
        <v>3278.5038646188154</v>
      </c>
      <c r="D13" s="3">
        <v>3158.4863153159727</v>
      </c>
      <c r="E13" s="3">
        <v>16168.231290088108</v>
      </c>
      <c r="F13" s="3">
        <v>2966.423461837649</v>
      </c>
      <c r="G13" s="3">
        <v>2904.4540510563138</v>
      </c>
      <c r="H13" s="3">
        <v>3042.4673791587461</v>
      </c>
    </row>
    <row r="14" spans="1:8" x14ac:dyDescent="0.25">
      <c r="A14" s="3">
        <v>2191.2744468774958</v>
      </c>
      <c r="B14" s="3">
        <v>3200.8524362438152</v>
      </c>
      <c r="C14" s="3">
        <v>2554.0946237438152</v>
      </c>
      <c r="D14" s="3">
        <v>2434.0770744409724</v>
      </c>
      <c r="E14" s="3">
        <v>15443.822049213108</v>
      </c>
      <c r="F14" s="3">
        <v>2242.0142209626488</v>
      </c>
      <c r="G14" s="3">
        <v>2180.0448101813136</v>
      </c>
      <c r="H14" s="3">
        <v>2318.0581382837458</v>
      </c>
    </row>
    <row r="15" spans="1:8" x14ac:dyDescent="0.25">
      <c r="A15" s="3">
        <v>72185.806947830628</v>
      </c>
      <c r="B15" s="3">
        <v>73195.384937196955</v>
      </c>
      <c r="C15" s="3">
        <v>72548.627124696955</v>
      </c>
      <c r="D15" s="3">
        <v>72428.609575394104</v>
      </c>
      <c r="E15" s="3">
        <v>85438.354550166245</v>
      </c>
      <c r="F15" s="3">
        <v>72236.546721915787</v>
      </c>
      <c r="G15" s="3">
        <v>72174.577311134446</v>
      </c>
      <c r="H15" s="3">
        <v>72312.590639236878</v>
      </c>
    </row>
    <row r="16" spans="1:8" x14ac:dyDescent="0.25">
      <c r="A16" s="3">
        <v>4254.3063158774958</v>
      </c>
      <c r="B16" s="3">
        <v>5263.8843052438151</v>
      </c>
      <c r="C16" s="3">
        <v>4617.1264927438151</v>
      </c>
      <c r="D16" s="3">
        <v>4497.1089434409723</v>
      </c>
      <c r="E16" s="3">
        <v>17506.853918213106</v>
      </c>
      <c r="F16" s="3">
        <v>4305.0460899626478</v>
      </c>
      <c r="G16" s="3">
        <v>4243.076679181313</v>
      </c>
      <c r="H16" s="3">
        <v>4381.0900072837458</v>
      </c>
    </row>
    <row r="17" spans="1:8" x14ac:dyDescent="0.25">
      <c r="A17" s="3">
        <v>1059.1681441431206</v>
      </c>
      <c r="B17" s="3">
        <v>2068.7461335094399</v>
      </c>
      <c r="C17" s="3">
        <v>1421.9883210094401</v>
      </c>
      <c r="D17" s="3">
        <v>1301.9707717065971</v>
      </c>
      <c r="E17" s="3">
        <v>14311.715746478732</v>
      </c>
      <c r="F17" s="3">
        <v>1109.9079182282735</v>
      </c>
      <c r="G17" s="3">
        <v>1047.9385074469383</v>
      </c>
      <c r="H17" s="3">
        <v>1185.9518355493706</v>
      </c>
    </row>
    <row r="18" spans="1:8" x14ac:dyDescent="0.25">
      <c r="A18" s="3">
        <v>5068.4816725024966</v>
      </c>
      <c r="B18" s="3">
        <v>6078.059661868816</v>
      </c>
      <c r="C18" s="3">
        <v>5431.301849368816</v>
      </c>
      <c r="D18" s="3">
        <v>5311.2843000659732</v>
      </c>
      <c r="E18" s="3">
        <v>18321.029274838107</v>
      </c>
      <c r="F18" s="3">
        <v>5119.2214465876486</v>
      </c>
      <c r="G18" s="3">
        <v>5057.2520358063139</v>
      </c>
      <c r="H18" s="3">
        <v>5195.2653639087466</v>
      </c>
    </row>
    <row r="19" spans="1:8" x14ac:dyDescent="0.25">
      <c r="A19" s="3">
        <v>1395.1124413306206</v>
      </c>
      <c r="B19" s="3">
        <v>2404.69043069694</v>
      </c>
      <c r="C19" s="3">
        <v>1757.9326181969402</v>
      </c>
      <c r="D19" s="3">
        <v>1637.9150688940972</v>
      </c>
      <c r="E19" s="3">
        <v>14647.660043666232</v>
      </c>
      <c r="F19" s="3">
        <v>1445.8522154157736</v>
      </c>
      <c r="G19" s="3">
        <v>1383.8828046344383</v>
      </c>
      <c r="H19" s="3">
        <v>1521.8961327368706</v>
      </c>
    </row>
    <row r="20" spans="1:8" x14ac:dyDescent="0.25">
      <c r="A20" s="3">
        <v>1145.3144071274955</v>
      </c>
      <c r="B20" s="3">
        <v>2154.8923964938149</v>
      </c>
      <c r="C20" s="3">
        <v>1508.1345839938151</v>
      </c>
      <c r="D20" s="3">
        <v>1388.1170346909721</v>
      </c>
      <c r="E20" s="3">
        <v>14397.862009463108</v>
      </c>
      <c r="F20" s="3">
        <v>1196.0541812126485</v>
      </c>
      <c r="G20" s="3">
        <v>1134.0847704313132</v>
      </c>
      <c r="H20" s="3">
        <v>1272.0980985337455</v>
      </c>
    </row>
    <row r="21" spans="1:8" x14ac:dyDescent="0.25">
      <c r="A21" s="3">
        <v>1573.3505237524955</v>
      </c>
      <c r="B21" s="3">
        <v>2582.9285131188149</v>
      </c>
      <c r="C21" s="3">
        <v>1936.1707006188151</v>
      </c>
      <c r="D21" s="3">
        <v>1816.1531513159721</v>
      </c>
      <c r="E21" s="3">
        <v>14825.898126088108</v>
      </c>
      <c r="F21" s="3">
        <v>1624.0902978376484</v>
      </c>
      <c r="G21" s="3">
        <v>1562.1208870563132</v>
      </c>
      <c r="H21" s="3">
        <v>1700.1342151587455</v>
      </c>
    </row>
    <row r="22" spans="1:8" x14ac:dyDescent="0.25">
      <c r="A22" s="3">
        <v>5462.3924741431238</v>
      </c>
      <c r="B22" s="3">
        <v>6471.9704635094431</v>
      </c>
      <c r="C22" s="3">
        <v>5825.2126510094431</v>
      </c>
      <c r="D22" s="3">
        <v>5705.1951017066003</v>
      </c>
      <c r="E22" s="3">
        <v>18714.940076478735</v>
      </c>
      <c r="F22" s="3">
        <v>5513.1322482282758</v>
      </c>
      <c r="G22" s="3">
        <v>5451.162837446941</v>
      </c>
      <c r="H22" s="3">
        <v>5589.1761655493738</v>
      </c>
    </row>
    <row r="23" spans="1:8" x14ac:dyDescent="0.25">
      <c r="A23" s="3">
        <v>1398.5718881431205</v>
      </c>
      <c r="B23" s="3">
        <v>2408.1498775094401</v>
      </c>
      <c r="C23" s="3">
        <v>1761.3920650094401</v>
      </c>
      <c r="D23" s="3">
        <v>1641.3745157065971</v>
      </c>
      <c r="E23" s="3">
        <v>14651.119490478732</v>
      </c>
      <c r="F23" s="3">
        <v>1449.3116622282735</v>
      </c>
      <c r="G23" s="3">
        <v>1387.3422514469382</v>
      </c>
      <c r="H23" s="3">
        <v>1525.3555795493705</v>
      </c>
    </row>
    <row r="24" spans="1:8" x14ac:dyDescent="0.25">
      <c r="A24" s="3">
        <v>4051.6226506274952</v>
      </c>
      <c r="B24" s="3">
        <v>5061.2006399938145</v>
      </c>
      <c r="C24" s="3">
        <v>4414.4428274938145</v>
      </c>
      <c r="D24" s="3">
        <v>4294.4252781909718</v>
      </c>
      <c r="E24" s="3">
        <v>17304.170252963107</v>
      </c>
      <c r="F24" s="3">
        <v>4102.3624247126481</v>
      </c>
      <c r="G24" s="3">
        <v>4040.3930139313129</v>
      </c>
      <c r="H24" s="3">
        <v>4178.4063420337452</v>
      </c>
    </row>
    <row r="25" spans="1:8" x14ac:dyDescent="0.25">
      <c r="A25" s="3">
        <v>1536.8573690024957</v>
      </c>
      <c r="B25" s="3">
        <v>2546.4353583688153</v>
      </c>
      <c r="C25" s="3">
        <v>1899.6775458688153</v>
      </c>
      <c r="D25" s="3">
        <v>1779.6599965659723</v>
      </c>
      <c r="E25" s="3">
        <v>14789.404971338108</v>
      </c>
      <c r="F25" s="3">
        <v>1587.5971430876486</v>
      </c>
      <c r="G25" s="3">
        <v>1525.6277323063134</v>
      </c>
      <c r="H25" s="3">
        <v>1663.6410604087457</v>
      </c>
    </row>
    <row r="26" spans="1:8" x14ac:dyDescent="0.25">
      <c r="A26" s="3">
        <v>2838.5010663306198</v>
      </c>
      <c r="B26" s="3">
        <v>3848.0790556969391</v>
      </c>
      <c r="C26" s="3">
        <v>3201.3212431969391</v>
      </c>
      <c r="D26" s="3">
        <v>3081.3036938940963</v>
      </c>
      <c r="E26" s="3">
        <v>16091.048668666232</v>
      </c>
      <c r="F26" s="3">
        <v>2889.2408404157727</v>
      </c>
      <c r="G26" s="3">
        <v>2827.2714296344375</v>
      </c>
      <c r="H26" s="3">
        <v>2965.2847577368698</v>
      </c>
    </row>
    <row r="27" spans="1:8" x14ac:dyDescent="0.25">
      <c r="A27" s="3">
        <v>1924.0727595024955</v>
      </c>
      <c r="B27" s="3">
        <v>2933.6507488688148</v>
      </c>
      <c r="C27" s="3">
        <v>2286.8929363688148</v>
      </c>
      <c r="D27" s="3">
        <v>2166.8753870659721</v>
      </c>
      <c r="E27" s="3">
        <v>15176.620361838108</v>
      </c>
      <c r="F27" s="3">
        <v>1974.8125335876484</v>
      </c>
      <c r="G27" s="3">
        <v>1912.8431228063132</v>
      </c>
      <c r="H27" s="3">
        <v>2050.8564509087455</v>
      </c>
    </row>
    <row r="28" spans="1:8" x14ac:dyDescent="0.25">
      <c r="A28" s="3">
        <v>2338.3550340024963</v>
      </c>
      <c r="B28" s="3">
        <v>3347.9330233688156</v>
      </c>
      <c r="C28" s="3">
        <v>2701.1752108688156</v>
      </c>
      <c r="D28" s="3">
        <v>2581.1576615659728</v>
      </c>
      <c r="E28" s="3">
        <v>15590.902636338109</v>
      </c>
      <c r="F28" s="3">
        <v>2389.0948080876492</v>
      </c>
      <c r="G28" s="3">
        <v>2327.125397306314</v>
      </c>
      <c r="H28" s="3">
        <v>2465.1387254087463</v>
      </c>
    </row>
    <row r="29" spans="1:8" x14ac:dyDescent="0.25">
      <c r="A29" s="3">
        <v>2259.9519190024953</v>
      </c>
      <c r="B29" s="3">
        <v>3269.5299083688146</v>
      </c>
      <c r="C29" s="3">
        <v>2622.7720958688146</v>
      </c>
      <c r="D29" s="3">
        <v>2502.7545465659719</v>
      </c>
      <c r="E29" s="3">
        <v>15512.499521338108</v>
      </c>
      <c r="F29" s="3">
        <v>2310.6916930876482</v>
      </c>
      <c r="G29" s="3">
        <v>2248.722282306313</v>
      </c>
      <c r="H29" s="3">
        <v>2386.7356104087453</v>
      </c>
    </row>
    <row r="30" spans="1:8" x14ac:dyDescent="0.25">
      <c r="A30" s="3">
        <v>2384.2186813774952</v>
      </c>
      <c r="B30" s="3">
        <v>3393.7966707438145</v>
      </c>
      <c r="C30" s="3">
        <v>2747.0388582438145</v>
      </c>
      <c r="D30" s="3">
        <v>2627.0213089409717</v>
      </c>
      <c r="E30" s="3">
        <v>15636.766283713107</v>
      </c>
      <c r="F30" s="3">
        <v>2434.9584554626481</v>
      </c>
      <c r="G30" s="3">
        <v>2372.9890446813129</v>
      </c>
      <c r="H30" s="3">
        <v>2511.0023727837452</v>
      </c>
    </row>
    <row r="31" spans="1:8" x14ac:dyDescent="0.25">
      <c r="A31" s="3">
        <v>1827.4835471274957</v>
      </c>
      <c r="B31" s="3">
        <v>2837.0615364938153</v>
      </c>
      <c r="C31" s="3">
        <v>2190.3037239938153</v>
      </c>
      <c r="D31" s="3">
        <v>2070.2861746909725</v>
      </c>
      <c r="E31" s="3">
        <v>15080.031149463108</v>
      </c>
      <c r="F31" s="3">
        <v>1878.2233212126487</v>
      </c>
      <c r="G31" s="3">
        <v>1816.2539104313134</v>
      </c>
      <c r="H31" s="3">
        <v>1954.2672385337457</v>
      </c>
    </row>
    <row r="32" spans="1:8" x14ac:dyDescent="0.25">
      <c r="A32" s="3">
        <v>1382.6748163306208</v>
      </c>
      <c r="B32" s="3">
        <v>2392.2528056969404</v>
      </c>
      <c r="C32" s="3">
        <v>1745.4949931969404</v>
      </c>
      <c r="D32" s="3">
        <v>1625.4774438940974</v>
      </c>
      <c r="E32" s="3">
        <v>14635.222418666233</v>
      </c>
      <c r="F32" s="3">
        <v>1433.4145904157738</v>
      </c>
      <c r="G32" s="3">
        <v>1371.4451796344385</v>
      </c>
      <c r="H32" s="3">
        <v>1509.4585077368708</v>
      </c>
    </row>
    <row r="33" spans="1:8" x14ac:dyDescent="0.25">
      <c r="A33" s="3">
        <v>6514.7879318774958</v>
      </c>
      <c r="B33" s="3">
        <v>7524.3659212438151</v>
      </c>
      <c r="C33" s="3">
        <v>6877.6081087438151</v>
      </c>
      <c r="D33" s="3">
        <v>6757.5905594409724</v>
      </c>
      <c r="E33" s="3">
        <v>19767.335534213107</v>
      </c>
      <c r="F33" s="3">
        <v>6565.5277059626478</v>
      </c>
      <c r="G33" s="3">
        <v>6503.558295181313</v>
      </c>
      <c r="H33" s="3">
        <v>6641.5716232837458</v>
      </c>
    </row>
    <row r="34" spans="1:8" x14ac:dyDescent="0.25">
      <c r="A34" s="3">
        <v>853.04101962749564</v>
      </c>
      <c r="B34" s="3">
        <v>1862.619008993815</v>
      </c>
      <c r="C34" s="3">
        <v>1215.8611964938152</v>
      </c>
      <c r="D34" s="3">
        <v>1095.8436471909722</v>
      </c>
      <c r="E34" s="3">
        <v>14105.588621963107</v>
      </c>
      <c r="F34" s="3">
        <v>903.78079371264857</v>
      </c>
      <c r="G34" s="3">
        <v>841.81138293131346</v>
      </c>
      <c r="H34" s="3">
        <v>979.82471103374564</v>
      </c>
    </row>
    <row r="35" spans="1:8" x14ac:dyDescent="0.25">
      <c r="A35" s="3">
        <v>1393.6278193931205</v>
      </c>
      <c r="B35" s="3">
        <v>2403.2058087594401</v>
      </c>
      <c r="C35" s="3">
        <v>1756.4479962594401</v>
      </c>
      <c r="D35" s="3">
        <v>1636.4304469565971</v>
      </c>
      <c r="E35" s="3">
        <v>14646.175421728733</v>
      </c>
      <c r="F35" s="3">
        <v>1444.3675934782734</v>
      </c>
      <c r="G35" s="3">
        <v>1382.3981826969382</v>
      </c>
      <c r="H35" s="3">
        <v>1520.4115107993705</v>
      </c>
    </row>
    <row r="36" spans="1:8" x14ac:dyDescent="0.25">
      <c r="A36" s="3">
        <v>1571.6803443931203</v>
      </c>
      <c r="B36" s="3">
        <v>2581.2583337594397</v>
      </c>
      <c r="C36" s="3">
        <v>1934.5005212594399</v>
      </c>
      <c r="D36" s="3">
        <v>1814.4829719565969</v>
      </c>
      <c r="E36" s="3">
        <v>14824.227946728732</v>
      </c>
      <c r="F36" s="3">
        <v>1622.4201184782733</v>
      </c>
      <c r="G36" s="3">
        <v>1560.450707696938</v>
      </c>
      <c r="H36" s="3">
        <v>1698.4640357993703</v>
      </c>
    </row>
    <row r="37" spans="1:8" x14ac:dyDescent="0.25">
      <c r="A37" s="3">
        <v>3578.2465238306204</v>
      </c>
      <c r="B37" s="3">
        <v>4587.8245131969397</v>
      </c>
      <c r="C37" s="3">
        <v>3941.0667006969397</v>
      </c>
      <c r="D37" s="3">
        <v>3821.049151394097</v>
      </c>
      <c r="E37" s="3">
        <v>16830.794126166231</v>
      </c>
      <c r="F37" s="3">
        <v>3628.9862979157733</v>
      </c>
      <c r="G37" s="3">
        <v>3567.0168871344381</v>
      </c>
      <c r="H37" s="3">
        <v>3705.0302152368704</v>
      </c>
    </row>
    <row r="38" spans="1:8" x14ac:dyDescent="0.25">
      <c r="A38" s="3">
        <v>2072.817816143121</v>
      </c>
      <c r="B38" s="3">
        <v>3082.3958055094404</v>
      </c>
      <c r="C38" s="3">
        <v>2435.6379930094404</v>
      </c>
      <c r="D38" s="3">
        <v>2315.6204437065976</v>
      </c>
      <c r="E38" s="3">
        <v>15325.365418478734</v>
      </c>
      <c r="F38" s="3">
        <v>2123.557590228274</v>
      </c>
      <c r="G38" s="3">
        <v>2061.5881794469387</v>
      </c>
      <c r="H38" s="3">
        <v>2199.601507549371</v>
      </c>
    </row>
    <row r="39" spans="1:8" x14ac:dyDescent="0.25">
      <c r="A39" s="3">
        <v>1175.0753438774955</v>
      </c>
      <c r="B39" s="3">
        <v>2184.6533332438148</v>
      </c>
      <c r="C39" s="3">
        <v>1537.895520743815</v>
      </c>
      <c r="D39" s="3">
        <v>1417.877971440972</v>
      </c>
      <c r="E39" s="3">
        <v>14427.622946213107</v>
      </c>
      <c r="F39" s="3">
        <v>1225.8151179626484</v>
      </c>
      <c r="G39" s="3">
        <v>1163.8457071813132</v>
      </c>
      <c r="H39" s="3">
        <v>1301.8590352837455</v>
      </c>
    </row>
    <row r="40" spans="1:8" x14ac:dyDescent="0.25">
      <c r="A40" s="3">
        <v>976.63689525249561</v>
      </c>
      <c r="B40" s="3">
        <v>1986.2148846188152</v>
      </c>
      <c r="C40" s="3">
        <v>1339.4570721188152</v>
      </c>
      <c r="D40" s="3">
        <v>1219.4395228159722</v>
      </c>
      <c r="E40" s="3">
        <v>14229.184497588107</v>
      </c>
      <c r="F40" s="3">
        <v>1027.3766693376485</v>
      </c>
      <c r="G40" s="3">
        <v>965.40725855631342</v>
      </c>
      <c r="H40" s="3">
        <v>1103.4205866587456</v>
      </c>
    </row>
    <row r="41" spans="1:8" x14ac:dyDescent="0.25">
      <c r="A41" s="3">
        <v>3917.545470830622</v>
      </c>
      <c r="B41" s="3">
        <v>4927.1234601969418</v>
      </c>
      <c r="C41" s="3">
        <v>4280.3656476969418</v>
      </c>
      <c r="D41" s="3">
        <v>4160.348098394099</v>
      </c>
      <c r="E41" s="3">
        <v>17170.093073166234</v>
      </c>
      <c r="F41" s="3">
        <v>3968.2852449157749</v>
      </c>
      <c r="G41" s="3">
        <v>3906.3158341344397</v>
      </c>
      <c r="H41" s="3">
        <v>4044.329162236872</v>
      </c>
    </row>
    <row r="42" spans="1:8" x14ac:dyDescent="0.25">
      <c r="A42" s="3">
        <v>2965.6303675024956</v>
      </c>
      <c r="B42" s="3">
        <v>3975.2083568688149</v>
      </c>
      <c r="C42" s="3">
        <v>3328.4505443688149</v>
      </c>
      <c r="D42" s="3">
        <v>3208.4329950659721</v>
      </c>
      <c r="E42" s="3">
        <v>16218.177969838107</v>
      </c>
      <c r="F42" s="3">
        <v>3016.3701415876485</v>
      </c>
      <c r="G42" s="3">
        <v>2954.4007308063133</v>
      </c>
      <c r="H42" s="3">
        <v>3092.4140589087456</v>
      </c>
    </row>
    <row r="43" spans="1:8" x14ac:dyDescent="0.25">
      <c r="A43" s="3">
        <v>2059.6986553931206</v>
      </c>
      <c r="B43" s="3">
        <v>3069.2766447594399</v>
      </c>
      <c r="C43" s="3">
        <v>2422.5188322594399</v>
      </c>
      <c r="D43" s="3">
        <v>2302.5012829565972</v>
      </c>
      <c r="E43" s="3">
        <v>15312.246257728733</v>
      </c>
      <c r="F43" s="3">
        <v>2110.4384294782735</v>
      </c>
      <c r="G43" s="3">
        <v>2048.4690186969383</v>
      </c>
      <c r="H43" s="3">
        <v>2186.4823467993706</v>
      </c>
    </row>
    <row r="44" spans="1:8" x14ac:dyDescent="0.25">
      <c r="A44" s="3">
        <v>1522.9170470024958</v>
      </c>
      <c r="B44" s="3">
        <v>2532.4950363688154</v>
      </c>
      <c r="C44" s="3">
        <v>1885.7372238688154</v>
      </c>
      <c r="D44" s="3">
        <v>1765.7196745659724</v>
      </c>
      <c r="E44" s="3">
        <v>14775.464649338108</v>
      </c>
      <c r="F44" s="3">
        <v>1573.6568210876487</v>
      </c>
      <c r="G44" s="3">
        <v>1511.6874103063135</v>
      </c>
      <c r="H44" s="3">
        <v>1649.7007384087458</v>
      </c>
    </row>
    <row r="45" spans="1:8" x14ac:dyDescent="0.25">
      <c r="A45" s="3">
        <v>6397.7635862524967</v>
      </c>
      <c r="B45" s="3">
        <v>7407.341575618816</v>
      </c>
      <c r="C45" s="3">
        <v>6760.583763118816</v>
      </c>
      <c r="D45" s="3">
        <v>6640.5662138159732</v>
      </c>
      <c r="E45" s="3">
        <v>19650.311188588108</v>
      </c>
      <c r="F45" s="3">
        <v>6448.5033603376487</v>
      </c>
      <c r="G45" s="3">
        <v>6386.5339495563139</v>
      </c>
      <c r="H45" s="3">
        <v>6524.5472776587467</v>
      </c>
    </row>
    <row r="46" spans="1:8" x14ac:dyDescent="0.25">
      <c r="A46" s="3">
        <v>2598.7307388306212</v>
      </c>
      <c r="B46" s="3">
        <v>3608.3087281969406</v>
      </c>
      <c r="C46" s="3">
        <v>2961.5509156969406</v>
      </c>
      <c r="D46" s="3">
        <v>2841.5333663940978</v>
      </c>
      <c r="E46" s="3">
        <v>15851.278341166233</v>
      </c>
      <c r="F46" s="3">
        <v>2649.4705129157742</v>
      </c>
      <c r="G46" s="3">
        <v>2587.501102134439</v>
      </c>
      <c r="H46" s="3">
        <v>2725.5144302368712</v>
      </c>
    </row>
    <row r="47" spans="1:8" x14ac:dyDescent="0.25">
      <c r="A47" s="3">
        <v>3138.1582121274955</v>
      </c>
      <c r="B47" s="3">
        <v>4147.7362014938153</v>
      </c>
      <c r="C47" s="3">
        <v>3500.9783889938149</v>
      </c>
      <c r="D47" s="3">
        <v>3380.9608396909721</v>
      </c>
      <c r="E47" s="3">
        <v>16390.705814463108</v>
      </c>
      <c r="F47" s="3">
        <v>3188.8979862126484</v>
      </c>
      <c r="G47" s="3">
        <v>3126.9285754313132</v>
      </c>
      <c r="H47" s="3">
        <v>3264.9419035337455</v>
      </c>
    </row>
    <row r="48" spans="1:8" x14ac:dyDescent="0.25">
      <c r="A48" s="3">
        <v>2208.6651953931205</v>
      </c>
      <c r="B48" s="3">
        <v>3218.2431847594398</v>
      </c>
      <c r="C48" s="3">
        <v>2571.4853722594398</v>
      </c>
      <c r="D48" s="3">
        <v>2451.467822956597</v>
      </c>
      <c r="E48" s="3">
        <v>15461.212797728733</v>
      </c>
      <c r="F48" s="3">
        <v>2259.4049694782734</v>
      </c>
      <c r="G48" s="3">
        <v>2197.4355586969382</v>
      </c>
      <c r="H48" s="3">
        <v>2335.4488867993705</v>
      </c>
    </row>
    <row r="49" spans="1:8" x14ac:dyDescent="0.25">
      <c r="A49" s="3">
        <v>743.84808133062052</v>
      </c>
      <c r="B49" s="3">
        <v>1753.4260706969399</v>
      </c>
      <c r="C49" s="3">
        <v>1106.6682581969401</v>
      </c>
      <c r="D49" s="3">
        <v>986.65070889409708</v>
      </c>
      <c r="E49" s="3">
        <v>13996.395683666233</v>
      </c>
      <c r="F49" s="3">
        <v>794.58785541577345</v>
      </c>
      <c r="G49" s="3">
        <v>732.61844463443833</v>
      </c>
      <c r="H49" s="3">
        <v>870.63177273687052</v>
      </c>
    </row>
    <row r="50" spans="1:8" x14ac:dyDescent="0.25">
      <c r="A50" s="3">
        <v>1115.9074841431211</v>
      </c>
      <c r="B50" s="3">
        <v>2125.4854735094405</v>
      </c>
      <c r="C50" s="3">
        <v>1478.7276610094407</v>
      </c>
      <c r="D50" s="3">
        <v>1358.7101117065977</v>
      </c>
      <c r="E50" s="3">
        <v>14368.455086478732</v>
      </c>
      <c r="F50" s="3">
        <v>1166.647258228274</v>
      </c>
      <c r="G50" s="3">
        <v>1104.6778474469388</v>
      </c>
      <c r="H50" s="3">
        <v>1242.6911755493711</v>
      </c>
    </row>
    <row r="51" spans="1:8" x14ac:dyDescent="0.25">
      <c r="A51" s="3">
        <v>1177.3031970024956</v>
      </c>
      <c r="B51" s="3">
        <v>2186.8811863688152</v>
      </c>
      <c r="C51" s="3">
        <v>1540.1233738688152</v>
      </c>
      <c r="D51" s="3">
        <v>1420.1058245659722</v>
      </c>
      <c r="E51" s="3">
        <v>14429.850799338108</v>
      </c>
      <c r="F51" s="3">
        <v>1228.0429710876485</v>
      </c>
      <c r="G51" s="3">
        <v>1166.0735603063133</v>
      </c>
      <c r="H51" s="3">
        <v>1304.0868884087456</v>
      </c>
    </row>
    <row r="52" spans="1:8" x14ac:dyDescent="0.25">
      <c r="A52" s="3">
        <v>1511.860190627496</v>
      </c>
      <c r="B52" s="3">
        <v>2521.4381799938155</v>
      </c>
      <c r="C52" s="3">
        <v>1874.6803674938155</v>
      </c>
      <c r="D52" s="3">
        <v>1754.6628181909725</v>
      </c>
      <c r="E52" s="3">
        <v>14764.407792963108</v>
      </c>
      <c r="F52" s="3">
        <v>1562.5999647126489</v>
      </c>
      <c r="G52" s="3">
        <v>1500.6305539313137</v>
      </c>
      <c r="H52" s="3">
        <v>1638.643882033746</v>
      </c>
    </row>
    <row r="53" spans="1:8" x14ac:dyDescent="0.25">
      <c r="A53" s="3">
        <v>941.0650588306205</v>
      </c>
      <c r="B53" s="3">
        <v>1950.6430481969401</v>
      </c>
      <c r="C53" s="3">
        <v>1303.8852356969401</v>
      </c>
      <c r="D53" s="3">
        <v>1183.8676863940971</v>
      </c>
      <c r="E53" s="3">
        <v>14193.612661166233</v>
      </c>
      <c r="F53" s="3">
        <v>991.80483291577343</v>
      </c>
      <c r="G53" s="3">
        <v>929.83542213443832</v>
      </c>
      <c r="H53" s="3">
        <v>1067.8487502368705</v>
      </c>
    </row>
    <row r="54" spans="1:8" x14ac:dyDescent="0.25">
      <c r="A54" s="3">
        <v>797.1654778306206</v>
      </c>
      <c r="B54" s="3">
        <v>1806.7434671969399</v>
      </c>
      <c r="C54" s="3">
        <v>1159.9856546969402</v>
      </c>
      <c r="D54" s="3">
        <v>1039.9681053940972</v>
      </c>
      <c r="E54" s="3">
        <v>14049.713080166232</v>
      </c>
      <c r="F54" s="3">
        <v>847.90525191577353</v>
      </c>
      <c r="G54" s="3">
        <v>785.93584113443842</v>
      </c>
      <c r="H54" s="3">
        <v>923.9491692368706</v>
      </c>
    </row>
    <row r="55" spans="1:8" x14ac:dyDescent="0.25">
      <c r="A55" s="3">
        <v>9200.9242227524956</v>
      </c>
      <c r="B55" s="3">
        <v>10210.502212118814</v>
      </c>
      <c r="C55" s="3">
        <v>9563.744399618814</v>
      </c>
      <c r="D55" s="3">
        <v>9443.7268503159721</v>
      </c>
      <c r="E55" s="3">
        <v>22453.471825088105</v>
      </c>
      <c r="F55" s="3">
        <v>9251.6639968376476</v>
      </c>
      <c r="G55" s="3">
        <v>9189.6945860563137</v>
      </c>
      <c r="H55" s="3">
        <v>9327.7079141587456</v>
      </c>
    </row>
    <row r="56" spans="1:8" x14ac:dyDescent="0.25">
      <c r="A56" s="3">
        <v>11267.352482830618</v>
      </c>
      <c r="B56" s="3">
        <v>12276.930472196937</v>
      </c>
      <c r="C56" s="3">
        <v>11630.172659696937</v>
      </c>
      <c r="D56" s="3">
        <v>11510.155110394095</v>
      </c>
      <c r="E56" s="3">
        <v>24519.900085166228</v>
      </c>
      <c r="F56" s="3">
        <v>11318.09225691577</v>
      </c>
      <c r="G56" s="3">
        <v>11256.122846134436</v>
      </c>
      <c r="H56" s="3">
        <v>11394.136174236868</v>
      </c>
    </row>
    <row r="57" spans="1:8" x14ac:dyDescent="0.25">
      <c r="A57" s="3">
        <v>627.40399939312056</v>
      </c>
      <c r="B57" s="3">
        <v>1636.9819887594399</v>
      </c>
      <c r="C57" s="3">
        <v>990.22417625944013</v>
      </c>
      <c r="D57" s="3">
        <v>870.20662695659712</v>
      </c>
      <c r="E57" s="3">
        <v>13879.951601728731</v>
      </c>
      <c r="F57" s="3">
        <v>678.14377347827349</v>
      </c>
      <c r="G57" s="3">
        <v>616.17436269693837</v>
      </c>
      <c r="H57" s="3">
        <v>754.18769079937056</v>
      </c>
    </row>
    <row r="58" spans="1:8" x14ac:dyDescent="0.25">
      <c r="A58" s="3">
        <v>9787.2418038306223</v>
      </c>
      <c r="B58" s="3">
        <v>10796.819793196941</v>
      </c>
      <c r="C58" s="3">
        <v>10150.061980696941</v>
      </c>
      <c r="D58" s="3">
        <v>10030.044431394099</v>
      </c>
      <c r="E58" s="3">
        <v>23039.789406166234</v>
      </c>
      <c r="F58" s="3">
        <v>9837.9815779157743</v>
      </c>
      <c r="G58" s="3">
        <v>9776.0121671344405</v>
      </c>
      <c r="H58" s="3">
        <v>9914.0254952368723</v>
      </c>
    </row>
    <row r="59" spans="1:8" x14ac:dyDescent="0.25">
      <c r="A59" s="3">
        <v>1605.2186303306203</v>
      </c>
      <c r="B59" s="3">
        <v>2614.7966196969396</v>
      </c>
      <c r="C59" s="3">
        <v>1968.0388071969398</v>
      </c>
      <c r="D59" s="3">
        <v>1848.0212578940968</v>
      </c>
      <c r="E59" s="3">
        <v>14857.766232666232</v>
      </c>
      <c r="F59" s="3">
        <v>1655.9584044157732</v>
      </c>
      <c r="G59" s="3">
        <v>1593.988993634438</v>
      </c>
      <c r="H59" s="3">
        <v>1732.0023217368703</v>
      </c>
    </row>
    <row r="60" spans="1:8" x14ac:dyDescent="0.25">
      <c r="A60" s="3">
        <v>2420.4459712524954</v>
      </c>
      <c r="B60" s="3">
        <v>3430.0239606188147</v>
      </c>
      <c r="C60" s="3">
        <v>2783.2661481188147</v>
      </c>
      <c r="D60" s="3">
        <v>2663.2485988159719</v>
      </c>
      <c r="E60" s="3">
        <v>15672.993573588108</v>
      </c>
      <c r="F60" s="3">
        <v>2471.1857453376483</v>
      </c>
      <c r="G60" s="3">
        <v>2409.2163345563131</v>
      </c>
      <c r="H60" s="3">
        <v>2547.2296626587454</v>
      </c>
    </row>
    <row r="61" spans="1:8" x14ac:dyDescent="0.25">
      <c r="A61" s="3">
        <v>2208.1235927524954</v>
      </c>
      <c r="B61" s="3">
        <v>3217.7015821188147</v>
      </c>
      <c r="C61" s="3">
        <v>2570.9437696188147</v>
      </c>
      <c r="D61" s="3">
        <v>2450.9262203159719</v>
      </c>
      <c r="E61" s="3">
        <v>15460.671195088107</v>
      </c>
      <c r="F61" s="3">
        <v>2258.8633668376483</v>
      </c>
      <c r="G61" s="3">
        <v>2196.8939560563131</v>
      </c>
      <c r="H61" s="3">
        <v>2334.9072841587454</v>
      </c>
    </row>
    <row r="62" spans="1:8" x14ac:dyDescent="0.25">
      <c r="A62" s="3">
        <v>769.0672553931206</v>
      </c>
      <c r="B62" s="3">
        <v>1778.6452447594402</v>
      </c>
      <c r="C62" s="3">
        <v>1131.8874322594402</v>
      </c>
      <c r="D62" s="3">
        <v>1011.8698829565972</v>
      </c>
      <c r="E62" s="3">
        <v>14021.614857728733</v>
      </c>
      <c r="F62" s="3">
        <v>819.80702947827353</v>
      </c>
      <c r="G62" s="3">
        <v>757.83761869693842</v>
      </c>
      <c r="H62" s="3">
        <v>895.8509467993706</v>
      </c>
    </row>
    <row r="63" spans="1:8" x14ac:dyDescent="0.25">
      <c r="A63" s="3">
        <v>1933.2444958306203</v>
      </c>
      <c r="B63" s="3">
        <v>2942.8224851969399</v>
      </c>
      <c r="C63" s="3">
        <v>2296.0646726969399</v>
      </c>
      <c r="D63" s="3">
        <v>2176.0471233940971</v>
      </c>
      <c r="E63" s="3">
        <v>15185.792098166232</v>
      </c>
      <c r="F63" s="3">
        <v>1983.9842699157732</v>
      </c>
      <c r="G63" s="3">
        <v>1922.014859134438</v>
      </c>
      <c r="H63" s="3">
        <v>2060.0281872368705</v>
      </c>
    </row>
    <row r="64" spans="1:8" x14ac:dyDescent="0.25">
      <c r="A64" s="3">
        <v>511.7218346274957</v>
      </c>
      <c r="B64" s="3">
        <v>1521.2998239938152</v>
      </c>
      <c r="C64" s="3">
        <v>874.54201149381515</v>
      </c>
      <c r="D64" s="3">
        <v>754.52446219097226</v>
      </c>
      <c r="E64" s="3">
        <v>13764.269436963108</v>
      </c>
      <c r="F64" s="3">
        <v>562.46160871264851</v>
      </c>
      <c r="G64" s="3">
        <v>500.49219793131346</v>
      </c>
      <c r="H64" s="3">
        <v>638.5055260337457</v>
      </c>
    </row>
    <row r="65" spans="1:8" x14ac:dyDescent="0.25">
      <c r="A65" s="3">
        <v>2596.251850627496</v>
      </c>
      <c r="B65" s="3">
        <v>3605.8298399938153</v>
      </c>
      <c r="C65" s="3">
        <v>2959.0720274938153</v>
      </c>
      <c r="D65" s="3">
        <v>2839.0544781909725</v>
      </c>
      <c r="E65" s="3">
        <v>15848.799452963107</v>
      </c>
      <c r="F65" s="3">
        <v>2646.9916247126489</v>
      </c>
      <c r="G65" s="3">
        <v>2585.0222139313137</v>
      </c>
      <c r="H65" s="3">
        <v>2723.035542033746</v>
      </c>
    </row>
    <row r="66" spans="1:8" x14ac:dyDescent="0.25">
      <c r="A66" s="3">
        <v>1468.4151653306208</v>
      </c>
      <c r="B66" s="3">
        <v>2477.9931546969401</v>
      </c>
      <c r="C66" s="3">
        <v>1831.2353421969403</v>
      </c>
      <c r="D66" s="3">
        <v>1711.2177928940973</v>
      </c>
      <c r="E66" s="3">
        <v>14720.962767666233</v>
      </c>
      <c r="F66" s="3">
        <v>1519.1549394157737</v>
      </c>
      <c r="G66" s="3">
        <v>1457.1855286344385</v>
      </c>
      <c r="H66" s="3">
        <v>1595.1988567368708</v>
      </c>
    </row>
    <row r="67" spans="1:8" x14ac:dyDescent="0.25">
      <c r="A67" s="3">
        <v>1141.0938421274957</v>
      </c>
      <c r="B67" s="3">
        <v>2150.6718314938153</v>
      </c>
      <c r="C67" s="3">
        <v>1503.9140189938153</v>
      </c>
      <c r="D67" s="3">
        <v>1383.8964696909723</v>
      </c>
      <c r="E67" s="3">
        <v>14393.641444463108</v>
      </c>
      <c r="F67" s="3">
        <v>1191.8336162126486</v>
      </c>
      <c r="G67" s="3">
        <v>1129.8642054313134</v>
      </c>
      <c r="H67" s="3">
        <v>1267.8775335337457</v>
      </c>
    </row>
    <row r="68" spans="1:8" x14ac:dyDescent="0.25">
      <c r="A68" s="3">
        <v>1498.7164938774956</v>
      </c>
      <c r="B68" s="3">
        <v>2508.2944832438152</v>
      </c>
      <c r="C68" s="3">
        <v>1861.5366707438152</v>
      </c>
      <c r="D68" s="3">
        <v>1741.5191214409722</v>
      </c>
      <c r="E68" s="3">
        <v>14751.264096213108</v>
      </c>
      <c r="F68" s="3">
        <v>1549.4562679626486</v>
      </c>
      <c r="G68" s="3">
        <v>1487.4868571813133</v>
      </c>
      <c r="H68" s="3">
        <v>1625.5001852837456</v>
      </c>
    </row>
    <row r="69" spans="1:8" x14ac:dyDescent="0.25">
      <c r="A69" s="3">
        <v>1736.1007595024962</v>
      </c>
      <c r="B69" s="3">
        <v>2745.6787488688155</v>
      </c>
      <c r="C69" s="3">
        <v>2098.9209363688155</v>
      </c>
      <c r="D69" s="3">
        <v>1978.9033870659728</v>
      </c>
      <c r="E69" s="3">
        <v>14988.648361838108</v>
      </c>
      <c r="F69" s="3">
        <v>1786.8405335876491</v>
      </c>
      <c r="G69" s="3">
        <v>1724.8711228063139</v>
      </c>
      <c r="H69" s="3">
        <v>1862.8844509087462</v>
      </c>
    </row>
    <row r="70" spans="1:8" x14ac:dyDescent="0.25">
      <c r="A70" s="3">
        <v>972.3427738306209</v>
      </c>
      <c r="B70" s="3">
        <v>1981.9207631969402</v>
      </c>
      <c r="C70" s="3">
        <v>1335.1629506969405</v>
      </c>
      <c r="D70" s="3">
        <v>1215.1454013940975</v>
      </c>
      <c r="E70" s="3">
        <v>14224.890376166233</v>
      </c>
      <c r="F70" s="3">
        <v>1023.0825479157738</v>
      </c>
      <c r="G70" s="3">
        <v>961.11313713443872</v>
      </c>
      <c r="H70" s="3">
        <v>1099.1264652368709</v>
      </c>
    </row>
    <row r="71" spans="1:8" x14ac:dyDescent="0.25">
      <c r="A71" s="3">
        <v>2386.3948012524957</v>
      </c>
      <c r="B71" s="3">
        <v>3395.972790618815</v>
      </c>
      <c r="C71" s="3">
        <v>2749.214978118815</v>
      </c>
      <c r="D71" s="3">
        <v>2629.1974288159722</v>
      </c>
      <c r="E71" s="3">
        <v>15638.942403588107</v>
      </c>
      <c r="F71" s="3">
        <v>2437.1345753376486</v>
      </c>
      <c r="G71" s="3">
        <v>2375.1651645563134</v>
      </c>
      <c r="H71" s="3">
        <v>2513.1784926587457</v>
      </c>
    </row>
    <row r="72" spans="1:8" x14ac:dyDescent="0.25">
      <c r="A72" s="3">
        <v>1298.4592602524958</v>
      </c>
      <c r="B72" s="3">
        <v>2308.0372496188152</v>
      </c>
      <c r="C72" s="3">
        <v>1661.2794371188154</v>
      </c>
      <c r="D72" s="3">
        <v>1541.2618878159724</v>
      </c>
      <c r="E72" s="3">
        <v>14551.006862588107</v>
      </c>
      <c r="F72" s="3">
        <v>1349.1990343376488</v>
      </c>
      <c r="G72" s="3">
        <v>1287.2296235563135</v>
      </c>
      <c r="H72" s="3">
        <v>1425.2429516587458</v>
      </c>
    </row>
    <row r="73" spans="1:8" x14ac:dyDescent="0.25">
      <c r="A73" s="3">
        <v>2733.7673231274948</v>
      </c>
      <c r="B73" s="3">
        <v>3743.3453124938142</v>
      </c>
      <c r="C73" s="3">
        <v>3096.5874999938142</v>
      </c>
      <c r="D73" s="3">
        <v>2976.5699506909714</v>
      </c>
      <c r="E73" s="3">
        <v>15986.314925463106</v>
      </c>
      <c r="F73" s="3">
        <v>2784.5070972126477</v>
      </c>
      <c r="G73" s="3">
        <v>2722.5376864313125</v>
      </c>
      <c r="H73" s="3">
        <v>2860.5510145337448</v>
      </c>
    </row>
    <row r="74" spans="1:8" x14ac:dyDescent="0.25">
      <c r="A74" s="3">
        <v>1935.2284727524957</v>
      </c>
      <c r="B74" s="3">
        <v>2944.806462118815</v>
      </c>
      <c r="C74" s="3">
        <v>2298.048649618815</v>
      </c>
      <c r="D74" s="3">
        <v>2178.0311003159723</v>
      </c>
      <c r="E74" s="3">
        <v>15187.776075088108</v>
      </c>
      <c r="F74" s="3">
        <v>1985.9682468376486</v>
      </c>
      <c r="G74" s="3">
        <v>1923.9988360563134</v>
      </c>
      <c r="H74" s="3">
        <v>2062.0121641587457</v>
      </c>
    </row>
    <row r="75" spans="1:8" x14ac:dyDescent="0.25">
      <c r="A75" s="3">
        <v>7371.464949377495</v>
      </c>
      <c r="B75" s="3">
        <v>8381.0429387438144</v>
      </c>
      <c r="C75" s="3">
        <v>7734.2851262438144</v>
      </c>
      <c r="D75" s="3">
        <v>7614.2675769409716</v>
      </c>
      <c r="E75" s="3">
        <v>20624.012551713105</v>
      </c>
      <c r="F75" s="3">
        <v>7422.2047234626471</v>
      </c>
      <c r="G75" s="3">
        <v>7360.2353126813123</v>
      </c>
      <c r="H75" s="3">
        <v>7498.248640783745</v>
      </c>
    </row>
    <row r="76" spans="1:8" x14ac:dyDescent="0.25">
      <c r="A76" s="3">
        <v>900.25817414312075</v>
      </c>
      <c r="B76" s="3">
        <v>1909.8361635094402</v>
      </c>
      <c r="C76" s="3">
        <v>1263.0783510094402</v>
      </c>
      <c r="D76" s="3">
        <v>1143.0608017065974</v>
      </c>
      <c r="E76" s="3">
        <v>14152.805776478732</v>
      </c>
      <c r="F76" s="3">
        <v>950.99794822827369</v>
      </c>
      <c r="G76" s="3">
        <v>889.02853744693857</v>
      </c>
      <c r="H76" s="3">
        <v>1027.0418655493709</v>
      </c>
    </row>
    <row r="77" spans="1:8" x14ac:dyDescent="0.25">
      <c r="A77" s="3">
        <v>276.55757239312067</v>
      </c>
      <c r="B77" s="3">
        <v>1286.13556175944</v>
      </c>
      <c r="C77" s="3">
        <v>639.37774925944018</v>
      </c>
      <c r="D77" s="3">
        <v>519.36019995659717</v>
      </c>
      <c r="E77" s="3">
        <v>13529.105174728733</v>
      </c>
      <c r="F77" s="3">
        <v>327.29734647827348</v>
      </c>
      <c r="G77" s="3">
        <v>265.32793569693843</v>
      </c>
      <c r="H77" s="3">
        <v>403.34126379937067</v>
      </c>
    </row>
    <row r="78" spans="1:8" x14ac:dyDescent="0.25">
      <c r="A78" s="3">
        <v>838.3749125024957</v>
      </c>
      <c r="B78" s="3">
        <v>1847.9529018688152</v>
      </c>
      <c r="C78" s="3">
        <v>1201.1950893688152</v>
      </c>
      <c r="D78" s="3">
        <v>1081.1775400659724</v>
      </c>
      <c r="E78" s="3">
        <v>14090.922514838108</v>
      </c>
      <c r="F78" s="3">
        <v>889.11468658764863</v>
      </c>
      <c r="G78" s="3">
        <v>827.14527580631352</v>
      </c>
      <c r="H78" s="3">
        <v>965.15860390874582</v>
      </c>
    </row>
    <row r="79" spans="1:8" x14ac:dyDescent="0.25">
      <c r="A79" s="3">
        <v>1055.8644333306208</v>
      </c>
      <c r="B79" s="3">
        <v>2065.4424226969404</v>
      </c>
      <c r="C79" s="3">
        <v>1418.6846101969404</v>
      </c>
      <c r="D79" s="3">
        <v>1298.6670608940974</v>
      </c>
      <c r="E79" s="3">
        <v>14308.412035666233</v>
      </c>
      <c r="F79" s="3">
        <v>1106.6042074157738</v>
      </c>
      <c r="G79" s="3">
        <v>1044.6347966344385</v>
      </c>
      <c r="H79" s="3">
        <v>1182.6481247368708</v>
      </c>
    </row>
    <row r="80" spans="1:8" x14ac:dyDescent="0.25">
      <c r="A80" s="3">
        <v>1846.3124333306207</v>
      </c>
      <c r="B80" s="3">
        <v>2855.8904226969403</v>
      </c>
      <c r="C80" s="3">
        <v>2209.1326101969403</v>
      </c>
      <c r="D80" s="3">
        <v>2089.1150608940975</v>
      </c>
      <c r="E80" s="3">
        <v>15098.860035666232</v>
      </c>
      <c r="F80" s="3">
        <v>1897.0522074157736</v>
      </c>
      <c r="G80" s="3">
        <v>1835.0827966344384</v>
      </c>
      <c r="H80" s="3">
        <v>1973.0961247368707</v>
      </c>
    </row>
    <row r="81" spans="1:8" x14ac:dyDescent="0.25">
      <c r="A81" s="3">
        <v>1348.175924627496</v>
      </c>
      <c r="B81" s="3">
        <v>2357.7539139938153</v>
      </c>
      <c r="C81" s="3">
        <v>1710.9961014938156</v>
      </c>
      <c r="D81" s="3">
        <v>1590.9785521909726</v>
      </c>
      <c r="E81" s="3">
        <v>14600.723526963107</v>
      </c>
      <c r="F81" s="3">
        <v>1398.9156987126489</v>
      </c>
      <c r="G81" s="3">
        <v>1336.9462879313137</v>
      </c>
      <c r="H81" s="3">
        <v>1474.959616033746</v>
      </c>
    </row>
    <row r="82" spans="1:8" x14ac:dyDescent="0.25">
      <c r="A82" s="3">
        <v>1255.5046661431206</v>
      </c>
      <c r="B82" s="3">
        <v>2265.08265550944</v>
      </c>
      <c r="C82" s="3">
        <v>1618.3248430094402</v>
      </c>
      <c r="D82" s="3">
        <v>1498.3072937065972</v>
      </c>
      <c r="E82" s="3">
        <v>14508.052268478732</v>
      </c>
      <c r="F82" s="3">
        <v>1306.2444402282736</v>
      </c>
      <c r="G82" s="3">
        <v>1244.2750294469383</v>
      </c>
      <c r="H82" s="3">
        <v>1382.2883575493706</v>
      </c>
    </row>
    <row r="83" spans="1:8" x14ac:dyDescent="0.25">
      <c r="A83" s="3">
        <v>606.46553533062058</v>
      </c>
      <c r="B83" s="3">
        <v>1616.04352469694</v>
      </c>
      <c r="C83" s="3">
        <v>969.28571219694004</v>
      </c>
      <c r="D83" s="3">
        <v>849.26816289409726</v>
      </c>
      <c r="E83" s="3">
        <v>13859.013137666232</v>
      </c>
      <c r="F83" s="3">
        <v>657.20530941577351</v>
      </c>
      <c r="G83" s="3">
        <v>595.2358986344384</v>
      </c>
      <c r="H83" s="3">
        <v>733.2492267368707</v>
      </c>
    </row>
    <row r="84" spans="1:8" x14ac:dyDescent="0.25">
      <c r="A84" s="3">
        <v>910.51533212749564</v>
      </c>
      <c r="B84" s="3">
        <v>1920.093321493815</v>
      </c>
      <c r="C84" s="3">
        <v>1273.3355089938152</v>
      </c>
      <c r="D84" s="3">
        <v>1153.3179596909722</v>
      </c>
      <c r="E84" s="3">
        <v>14163.062934463107</v>
      </c>
      <c r="F84" s="3">
        <v>961.25510621264857</v>
      </c>
      <c r="G84" s="3">
        <v>899.28569543131346</v>
      </c>
      <c r="H84" s="3">
        <v>1037.2990235337456</v>
      </c>
    </row>
    <row r="85" spans="1:8" x14ac:dyDescent="0.25">
      <c r="A85" s="3">
        <v>1142.4528471274957</v>
      </c>
      <c r="B85" s="3">
        <v>2152.0308364938151</v>
      </c>
      <c r="C85" s="3">
        <v>1505.2730239938153</v>
      </c>
      <c r="D85" s="3">
        <v>1385.2554746909723</v>
      </c>
      <c r="E85" s="3">
        <v>14395.000449463107</v>
      </c>
      <c r="F85" s="3">
        <v>1193.1926212126486</v>
      </c>
      <c r="G85" s="3">
        <v>1131.2232104313134</v>
      </c>
      <c r="H85" s="3">
        <v>1269.2365385337457</v>
      </c>
    </row>
    <row r="86" spans="1:8" x14ac:dyDescent="0.25">
      <c r="A86" s="3">
        <v>2523.1172021274956</v>
      </c>
      <c r="B86" s="3">
        <v>3532.6951914938149</v>
      </c>
      <c r="C86" s="3">
        <v>2885.9373789938149</v>
      </c>
      <c r="D86" s="3">
        <v>2765.9198296909722</v>
      </c>
      <c r="E86" s="3">
        <v>15775.664804463107</v>
      </c>
      <c r="F86" s="3">
        <v>2573.8569762126485</v>
      </c>
      <c r="G86" s="3">
        <v>2511.8875654313133</v>
      </c>
      <c r="H86" s="3">
        <v>2649.9008935337456</v>
      </c>
    </row>
    <row r="87" spans="1:8" x14ac:dyDescent="0.25">
      <c r="A87" s="3">
        <v>1988.2700228306212</v>
      </c>
      <c r="B87" s="3">
        <v>2997.8480121969405</v>
      </c>
      <c r="C87" s="3">
        <v>2351.0901996969405</v>
      </c>
      <c r="D87" s="3">
        <v>2231.0726503940978</v>
      </c>
      <c r="E87" s="3">
        <v>15240.817625166233</v>
      </c>
      <c r="F87" s="3">
        <v>2039.0097969157741</v>
      </c>
      <c r="G87" s="3">
        <v>1977.0403861344389</v>
      </c>
      <c r="H87" s="3">
        <v>2115.0537142368712</v>
      </c>
    </row>
    <row r="88" spans="1:8" x14ac:dyDescent="0.25">
      <c r="A88" s="3">
        <v>1201.5404003306207</v>
      </c>
      <c r="B88" s="3">
        <v>2211.1183896969401</v>
      </c>
      <c r="C88" s="3">
        <v>1564.3605771969403</v>
      </c>
      <c r="D88" s="3">
        <v>1444.3430278940973</v>
      </c>
      <c r="E88" s="3">
        <v>14454.088002666233</v>
      </c>
      <c r="F88" s="3">
        <v>1252.2801744157737</v>
      </c>
      <c r="G88" s="3">
        <v>1190.3107636344384</v>
      </c>
      <c r="H88" s="3">
        <v>1328.3240917368707</v>
      </c>
    </row>
    <row r="89" spans="1:8" x14ac:dyDescent="0.25">
      <c r="A89" s="3">
        <v>1107.8130353931203</v>
      </c>
      <c r="B89" s="3">
        <v>2117.3910247594399</v>
      </c>
      <c r="C89" s="3">
        <v>1470.6332122594399</v>
      </c>
      <c r="D89" s="3">
        <v>1350.6156629565969</v>
      </c>
      <c r="E89" s="3">
        <v>14360.360637728732</v>
      </c>
      <c r="F89" s="3">
        <v>1158.5528094782733</v>
      </c>
      <c r="G89" s="3">
        <v>1096.583398696938</v>
      </c>
      <c r="H89" s="3">
        <v>1234.5967267993703</v>
      </c>
    </row>
    <row r="90" spans="1:8" x14ac:dyDescent="0.25">
      <c r="A90" s="3">
        <v>1937.7493546274954</v>
      </c>
      <c r="B90" s="3">
        <v>2947.3273439938148</v>
      </c>
      <c r="C90" s="3">
        <v>2300.5695314938148</v>
      </c>
      <c r="D90" s="3">
        <v>2180.551982190972</v>
      </c>
      <c r="E90" s="3">
        <v>15190.296956963108</v>
      </c>
      <c r="F90" s="3">
        <v>1988.4891287126484</v>
      </c>
      <c r="G90" s="3">
        <v>1926.5197179313132</v>
      </c>
      <c r="H90" s="3">
        <v>2064.5330460337454</v>
      </c>
    </row>
    <row r="91" spans="1:8" x14ac:dyDescent="0.25">
      <c r="A91" s="3">
        <v>1282.5099845024959</v>
      </c>
      <c r="B91" s="3">
        <v>2292.0879738688154</v>
      </c>
      <c r="C91" s="3">
        <v>1645.3301613688154</v>
      </c>
      <c r="D91" s="3">
        <v>1525.3126120659724</v>
      </c>
      <c r="E91" s="3">
        <v>14535.057586838107</v>
      </c>
      <c r="F91" s="3">
        <v>1333.2497585876488</v>
      </c>
      <c r="G91" s="3">
        <v>1271.2803478063136</v>
      </c>
      <c r="H91" s="3">
        <v>1409.2936759087459</v>
      </c>
    </row>
    <row r="92" spans="1:8" x14ac:dyDescent="0.25">
      <c r="A92" s="3">
        <v>804.35284033062067</v>
      </c>
      <c r="B92" s="3">
        <v>1813.9308296969402</v>
      </c>
      <c r="C92" s="3">
        <v>1167.1730171969402</v>
      </c>
      <c r="D92" s="3">
        <v>1047.1554678940972</v>
      </c>
      <c r="E92" s="3">
        <v>14056.900442666232</v>
      </c>
      <c r="F92" s="3">
        <v>855.0926144157736</v>
      </c>
      <c r="G92" s="3">
        <v>793.12320363443848</v>
      </c>
      <c r="H92" s="3">
        <v>931.13653173687067</v>
      </c>
    </row>
    <row r="93" spans="1:8" x14ac:dyDescent="0.25">
      <c r="A93" s="3">
        <v>3506.6872371274958</v>
      </c>
      <c r="B93" s="3">
        <v>4516.2652264938151</v>
      </c>
      <c r="C93" s="3">
        <v>3869.5074139938151</v>
      </c>
      <c r="D93" s="3">
        <v>3749.4898646909724</v>
      </c>
      <c r="E93" s="3">
        <v>16759.234839463108</v>
      </c>
      <c r="F93" s="3">
        <v>3557.4270112126487</v>
      </c>
      <c r="G93" s="3">
        <v>3495.4576004313135</v>
      </c>
      <c r="H93" s="3">
        <v>3633.4709285337458</v>
      </c>
    </row>
    <row r="94" spans="1:8" x14ac:dyDescent="0.25">
      <c r="A94" s="3">
        <v>741.36142000249538</v>
      </c>
      <c r="B94" s="3">
        <v>1750.9394093688147</v>
      </c>
      <c r="C94" s="3">
        <v>1104.1815968688149</v>
      </c>
      <c r="D94" s="3">
        <v>984.16404756597194</v>
      </c>
      <c r="E94" s="3">
        <v>13993.909022338106</v>
      </c>
      <c r="F94" s="3">
        <v>792.10119408764831</v>
      </c>
      <c r="G94" s="3">
        <v>730.1317833063132</v>
      </c>
      <c r="H94" s="3">
        <v>868.14511140874538</v>
      </c>
    </row>
    <row r="95" spans="1:8" x14ac:dyDescent="0.25">
      <c r="A95" s="3">
        <v>2075.3838333774952</v>
      </c>
      <c r="B95" s="3">
        <v>3084.9618227438145</v>
      </c>
      <c r="C95" s="3">
        <v>2438.2040102438145</v>
      </c>
      <c r="D95" s="3">
        <v>2318.1864609409718</v>
      </c>
      <c r="E95" s="3">
        <v>15327.931435713108</v>
      </c>
      <c r="F95" s="3">
        <v>2126.1236074626481</v>
      </c>
      <c r="G95" s="3">
        <v>2064.1541966813129</v>
      </c>
      <c r="H95" s="3">
        <v>2202.1675247837452</v>
      </c>
    </row>
    <row r="96" spans="1:8" x14ac:dyDescent="0.25">
      <c r="A96" s="3">
        <v>2093.6322793774953</v>
      </c>
      <c r="B96" s="3">
        <v>3103.2102687438146</v>
      </c>
      <c r="C96" s="3">
        <v>2456.4524562438146</v>
      </c>
      <c r="D96" s="3">
        <v>2336.4349069409718</v>
      </c>
      <c r="E96" s="3">
        <v>15346.179881713108</v>
      </c>
      <c r="F96" s="3">
        <v>2144.3720534626482</v>
      </c>
      <c r="G96" s="3">
        <v>2082.402642681313</v>
      </c>
      <c r="H96" s="3">
        <v>2220.4159707837453</v>
      </c>
    </row>
    <row r="97" spans="1:8" x14ac:dyDescent="0.25">
      <c r="A97" s="3">
        <v>5442.1887438774975</v>
      </c>
      <c r="B97" s="3">
        <v>6451.7667332438168</v>
      </c>
      <c r="C97" s="3">
        <v>5805.0089207438168</v>
      </c>
      <c r="D97" s="3">
        <v>5684.991371440974</v>
      </c>
      <c r="E97" s="3">
        <v>18694.736346213111</v>
      </c>
      <c r="F97" s="3">
        <v>5492.9285179626495</v>
      </c>
      <c r="G97" s="3">
        <v>5430.9591071813147</v>
      </c>
      <c r="H97" s="3">
        <v>5568.9724352837475</v>
      </c>
    </row>
    <row r="98" spans="1:8" x14ac:dyDescent="0.25">
      <c r="A98" s="3">
        <v>947.18524583062072</v>
      </c>
      <c r="B98" s="3">
        <v>1956.7632351969401</v>
      </c>
      <c r="C98" s="3">
        <v>1310.0054226969403</v>
      </c>
      <c r="D98" s="3">
        <v>1189.9878733940973</v>
      </c>
      <c r="E98" s="3">
        <v>14199.732848166233</v>
      </c>
      <c r="F98" s="3">
        <v>997.92501991577365</v>
      </c>
      <c r="G98" s="3">
        <v>935.95560913443853</v>
      </c>
      <c r="H98" s="3">
        <v>1073.9689372368707</v>
      </c>
    </row>
    <row r="99" spans="1:8" x14ac:dyDescent="0.25">
      <c r="A99" s="3">
        <v>774.8301458774954</v>
      </c>
      <c r="B99" s="3">
        <v>1784.4081352438147</v>
      </c>
      <c r="C99" s="3">
        <v>1137.650322743815</v>
      </c>
      <c r="D99" s="3">
        <v>1017.632773440972</v>
      </c>
      <c r="E99" s="3">
        <v>14027.377748213108</v>
      </c>
      <c r="F99" s="3">
        <v>825.56991996264833</v>
      </c>
      <c r="G99" s="3">
        <v>763.60050918131321</v>
      </c>
      <c r="H99" s="3">
        <v>901.6138372837454</v>
      </c>
    </row>
    <row r="100" spans="1:8" x14ac:dyDescent="0.25">
      <c r="A100" s="3">
        <v>842.78444039312035</v>
      </c>
      <c r="B100" s="3">
        <v>1852.3624297594397</v>
      </c>
      <c r="C100" s="3">
        <v>1205.6046172594399</v>
      </c>
      <c r="D100" s="3">
        <v>1085.5870679565969</v>
      </c>
      <c r="E100" s="3">
        <v>14095.332042728733</v>
      </c>
      <c r="F100" s="3">
        <v>893.52421447827328</v>
      </c>
      <c r="G100" s="3">
        <v>831.55480369693817</v>
      </c>
      <c r="H100" s="3">
        <v>969.56813179937035</v>
      </c>
    </row>
    <row r="101" spans="1:8" x14ac:dyDescent="0.25">
      <c r="A101" s="3">
        <v>4700.1566845024936</v>
      </c>
      <c r="B101" s="3">
        <v>5709.7346738688129</v>
      </c>
      <c r="C101" s="3">
        <v>5062.9768613688129</v>
      </c>
      <c r="D101" s="3">
        <v>4942.9593120659702</v>
      </c>
      <c r="E101" s="3">
        <v>17952.704286838103</v>
      </c>
      <c r="F101" s="3">
        <v>4750.8964585876456</v>
      </c>
      <c r="G101" s="3">
        <v>4688.9270478063108</v>
      </c>
      <c r="H101" s="3">
        <v>4826.9403759087436</v>
      </c>
    </row>
    <row r="102" spans="1:8" x14ac:dyDescent="0.25">
      <c r="A102" s="3">
        <v>2812.9908503306201</v>
      </c>
      <c r="B102" s="3">
        <v>3822.5688396969394</v>
      </c>
      <c r="C102" s="3">
        <v>3175.8110271969394</v>
      </c>
      <c r="D102" s="3">
        <v>3055.7934778940967</v>
      </c>
      <c r="E102" s="3">
        <v>16065.538452666231</v>
      </c>
      <c r="F102" s="3">
        <v>2863.730624415773</v>
      </c>
      <c r="G102" s="3">
        <v>2801.7612136344378</v>
      </c>
      <c r="H102" s="3">
        <v>2939.7745417368701</v>
      </c>
    </row>
    <row r="103" spans="1:8" x14ac:dyDescent="0.25">
      <c r="A103" s="3">
        <v>2398.7264362524952</v>
      </c>
      <c r="B103" s="3">
        <v>3408.3044256188145</v>
      </c>
      <c r="C103" s="3">
        <v>2761.5466131188145</v>
      </c>
      <c r="D103" s="3">
        <v>2641.5290638159718</v>
      </c>
      <c r="E103" s="3">
        <v>15651.274038588108</v>
      </c>
      <c r="F103" s="3">
        <v>2449.4662103376481</v>
      </c>
      <c r="G103" s="3">
        <v>2387.4967995563129</v>
      </c>
      <c r="H103" s="3">
        <v>2525.5101276587452</v>
      </c>
    </row>
    <row r="104" spans="1:8" x14ac:dyDescent="0.25">
      <c r="A104" s="3">
        <v>2139.5835303306208</v>
      </c>
      <c r="B104" s="3">
        <v>3149.1615196969401</v>
      </c>
      <c r="C104" s="3">
        <v>2502.4037071969401</v>
      </c>
      <c r="D104" s="3">
        <v>2382.3861578940973</v>
      </c>
      <c r="E104" s="3">
        <v>15392.131132666233</v>
      </c>
      <c r="F104" s="3">
        <v>2190.3233044157737</v>
      </c>
      <c r="G104" s="3">
        <v>2128.3538936344385</v>
      </c>
      <c r="H104" s="3">
        <v>2266.3672217368708</v>
      </c>
    </row>
    <row r="105" spans="1:8" x14ac:dyDescent="0.25">
      <c r="A105" s="3">
        <v>800.74003837749569</v>
      </c>
      <c r="B105" s="3">
        <v>1810.318027743815</v>
      </c>
      <c r="C105" s="3">
        <v>1163.5602152438153</v>
      </c>
      <c r="D105" s="3">
        <v>1043.5426659409723</v>
      </c>
      <c r="E105" s="3">
        <v>14053.287640713108</v>
      </c>
      <c r="F105" s="3">
        <v>851.47981246264862</v>
      </c>
      <c r="G105" s="3">
        <v>789.51040168131351</v>
      </c>
      <c r="H105" s="3">
        <v>927.52372978374569</v>
      </c>
    </row>
    <row r="106" spans="1:8" x14ac:dyDescent="0.25">
      <c r="A106" s="3">
        <v>977.32018333062069</v>
      </c>
      <c r="B106" s="3">
        <v>1986.89817269694</v>
      </c>
      <c r="C106" s="3">
        <v>1340.1403601969403</v>
      </c>
      <c r="D106" s="3">
        <v>1220.1228108940973</v>
      </c>
      <c r="E106" s="3">
        <v>14229.867785666233</v>
      </c>
      <c r="F106" s="3">
        <v>1028.0599574157736</v>
      </c>
      <c r="G106" s="3">
        <v>966.09054663443851</v>
      </c>
      <c r="H106" s="3">
        <v>1104.1038747368707</v>
      </c>
    </row>
    <row r="107" spans="1:8" x14ac:dyDescent="0.25">
      <c r="A107" s="3">
        <v>2854.7076131274966</v>
      </c>
      <c r="B107" s="3">
        <v>3864.285602493816</v>
      </c>
      <c r="C107" s="3">
        <v>3217.527789993816</v>
      </c>
      <c r="D107" s="3">
        <v>3097.5102406909732</v>
      </c>
      <c r="E107" s="3">
        <v>16107.255215463108</v>
      </c>
      <c r="F107" s="3">
        <v>2905.4473872126496</v>
      </c>
      <c r="G107" s="3">
        <v>2843.4779764313143</v>
      </c>
      <c r="H107" s="3">
        <v>2981.4913045337466</v>
      </c>
    </row>
    <row r="108" spans="1:8" x14ac:dyDescent="0.25">
      <c r="A108" s="3">
        <v>2050.4752465024958</v>
      </c>
      <c r="B108" s="3">
        <v>3060.0532358688151</v>
      </c>
      <c r="C108" s="3">
        <v>2413.2954233688151</v>
      </c>
      <c r="D108" s="3">
        <v>2293.2778740659724</v>
      </c>
      <c r="E108" s="3">
        <v>15303.022848838107</v>
      </c>
      <c r="F108" s="3">
        <v>2101.2150205876487</v>
      </c>
      <c r="G108" s="3">
        <v>2039.2456098063135</v>
      </c>
      <c r="H108" s="3">
        <v>2177.2589379087458</v>
      </c>
    </row>
    <row r="109" spans="1:8" x14ac:dyDescent="0.25">
      <c r="A109" s="3">
        <v>2817.9248908774962</v>
      </c>
      <c r="B109" s="3">
        <v>3827.5028802438155</v>
      </c>
      <c r="C109" s="3">
        <v>3180.7450677438155</v>
      </c>
      <c r="D109" s="3">
        <v>3060.7275184409727</v>
      </c>
      <c r="E109" s="3">
        <v>16070.472493213108</v>
      </c>
      <c r="F109" s="3">
        <v>2868.6646649626491</v>
      </c>
      <c r="G109" s="3">
        <v>2806.6952541813139</v>
      </c>
      <c r="H109" s="3">
        <v>2944.7085822837462</v>
      </c>
    </row>
    <row r="110" spans="1:8" x14ac:dyDescent="0.25">
      <c r="A110" s="3">
        <v>682.64981414312047</v>
      </c>
      <c r="B110" s="3">
        <v>1692.22780350944</v>
      </c>
      <c r="C110" s="3">
        <v>1045.46999100944</v>
      </c>
      <c r="D110" s="3">
        <v>925.45244170659703</v>
      </c>
      <c r="E110" s="3">
        <v>13935.197416478732</v>
      </c>
      <c r="F110" s="3">
        <v>733.3895882282734</v>
      </c>
      <c r="G110" s="3">
        <v>671.42017744693828</v>
      </c>
      <c r="H110" s="3">
        <v>809.43350554937047</v>
      </c>
    </row>
    <row r="111" spans="1:8" x14ac:dyDescent="0.25">
      <c r="A111" s="3">
        <v>1098.3917952524955</v>
      </c>
      <c r="B111" s="3">
        <v>2107.9697846188151</v>
      </c>
      <c r="C111" s="3">
        <v>1461.2119721188151</v>
      </c>
      <c r="D111" s="3">
        <v>1341.1944228159721</v>
      </c>
      <c r="E111" s="3">
        <v>14350.939397588107</v>
      </c>
      <c r="F111" s="3">
        <v>1149.1315693376484</v>
      </c>
      <c r="G111" s="3">
        <v>1087.1621585563132</v>
      </c>
      <c r="H111" s="3">
        <v>1225.1754866587455</v>
      </c>
    </row>
    <row r="112" spans="1:8" x14ac:dyDescent="0.25">
      <c r="A112" s="3">
        <v>3466.841300627495</v>
      </c>
      <c r="B112" s="3">
        <v>4476.4192899938143</v>
      </c>
      <c r="C112" s="3">
        <v>3829.6614774938143</v>
      </c>
      <c r="D112" s="3">
        <v>3709.6439281909716</v>
      </c>
      <c r="E112" s="3">
        <v>16719.388902963106</v>
      </c>
      <c r="F112" s="3">
        <v>3517.5810747126479</v>
      </c>
      <c r="G112" s="3">
        <v>3455.6116639313127</v>
      </c>
      <c r="H112" s="3">
        <v>3593.624992033745</v>
      </c>
    </row>
    <row r="113" spans="1:8" x14ac:dyDescent="0.25">
      <c r="A113" s="3">
        <v>23950.042834002496</v>
      </c>
      <c r="B113" s="3">
        <v>24959.620823368816</v>
      </c>
      <c r="C113" s="3">
        <v>24312.863010868816</v>
      </c>
      <c r="D113" s="3">
        <v>24192.845461565972</v>
      </c>
      <c r="E113" s="3">
        <v>37202.590436338105</v>
      </c>
      <c r="F113" s="3">
        <v>24000.782608087648</v>
      </c>
      <c r="G113" s="3">
        <v>23938.813197306314</v>
      </c>
      <c r="H113" s="3">
        <v>24076.826525408746</v>
      </c>
    </row>
    <row r="114" spans="1:8" x14ac:dyDescent="0.25">
      <c r="A114" s="3">
        <v>900.31610439312067</v>
      </c>
      <c r="B114" s="3">
        <v>1909.8940937594402</v>
      </c>
      <c r="C114" s="3">
        <v>1263.1362812594402</v>
      </c>
      <c r="D114" s="3">
        <v>1143.1187319565972</v>
      </c>
      <c r="E114" s="3">
        <v>14152.863706728733</v>
      </c>
      <c r="F114" s="3">
        <v>951.0558784782736</v>
      </c>
      <c r="G114" s="3">
        <v>889.08646769693848</v>
      </c>
      <c r="H114" s="3">
        <v>1027.0997957993707</v>
      </c>
    </row>
    <row r="115" spans="1:8" x14ac:dyDescent="0.25">
      <c r="A115" s="3">
        <v>804.75940000249568</v>
      </c>
      <c r="B115" s="3">
        <v>1814.3373893688151</v>
      </c>
      <c r="C115" s="3">
        <v>1167.5795768688151</v>
      </c>
      <c r="D115" s="3">
        <v>1047.5620275659724</v>
      </c>
      <c r="E115" s="3">
        <v>14057.307002338108</v>
      </c>
      <c r="F115" s="3">
        <v>855.49917408764861</v>
      </c>
      <c r="G115" s="3">
        <v>793.5297633063135</v>
      </c>
      <c r="H115" s="3">
        <v>931.54309140874579</v>
      </c>
    </row>
    <row r="116" spans="1:8" x14ac:dyDescent="0.25">
      <c r="A116" s="3">
        <v>3968.1066193931201</v>
      </c>
      <c r="B116" s="3">
        <v>4977.6846087594395</v>
      </c>
      <c r="C116" s="3">
        <v>4330.9267962594395</v>
      </c>
      <c r="D116" s="3">
        <v>4210.9092469565967</v>
      </c>
      <c r="E116" s="3">
        <v>17220.654221728731</v>
      </c>
      <c r="F116" s="3">
        <v>4018.8463934782731</v>
      </c>
      <c r="G116" s="3">
        <v>3956.8769826969378</v>
      </c>
      <c r="H116" s="3">
        <v>4094.8903107993701</v>
      </c>
    </row>
    <row r="117" spans="1:8" x14ac:dyDescent="0.25">
      <c r="A117" s="3">
        <v>2571.8962418774959</v>
      </c>
      <c r="B117" s="3">
        <v>3581.4742312438152</v>
      </c>
      <c r="C117" s="3">
        <v>2934.7164187438152</v>
      </c>
      <c r="D117" s="3">
        <v>2814.6988694409724</v>
      </c>
      <c r="E117" s="3">
        <v>15824.443844213107</v>
      </c>
      <c r="F117" s="3">
        <v>2622.6360159626488</v>
      </c>
      <c r="G117" s="3">
        <v>2560.6666051813136</v>
      </c>
      <c r="H117" s="3">
        <v>2698.6799332837459</v>
      </c>
    </row>
    <row r="118" spans="1:8" x14ac:dyDescent="0.25">
      <c r="A118" s="3">
        <v>1762.4383161431203</v>
      </c>
      <c r="B118" s="3">
        <v>2772.0163055094399</v>
      </c>
      <c r="C118" s="3">
        <v>2125.2584930094399</v>
      </c>
      <c r="D118" s="3">
        <v>2005.2409437065969</v>
      </c>
      <c r="E118" s="3">
        <v>15014.985918478733</v>
      </c>
      <c r="F118" s="3">
        <v>1813.1780902282733</v>
      </c>
      <c r="G118" s="3">
        <v>1751.208679446938</v>
      </c>
      <c r="H118" s="3">
        <v>1889.2220075493703</v>
      </c>
    </row>
    <row r="119" spans="1:8" x14ac:dyDescent="0.25">
      <c r="A119" s="3">
        <v>716.93765383062077</v>
      </c>
      <c r="B119" s="3">
        <v>1726.5156431969403</v>
      </c>
      <c r="C119" s="3">
        <v>1079.7578306969403</v>
      </c>
      <c r="D119" s="3">
        <v>959.74028139409734</v>
      </c>
      <c r="E119" s="3">
        <v>13969.485256166232</v>
      </c>
      <c r="F119" s="3">
        <v>767.67742791577371</v>
      </c>
      <c r="G119" s="3">
        <v>705.70801713443859</v>
      </c>
      <c r="H119" s="3">
        <v>843.72134523687077</v>
      </c>
    </row>
    <row r="120" spans="1:8" x14ac:dyDescent="0.25">
      <c r="A120" s="3">
        <v>1005.2479058774957</v>
      </c>
      <c r="B120" s="3">
        <v>2014.825895243815</v>
      </c>
      <c r="C120" s="3">
        <v>1368.0680827438152</v>
      </c>
      <c r="D120" s="3">
        <v>1248.0505334409722</v>
      </c>
      <c r="E120" s="3">
        <v>14257.795508213108</v>
      </c>
      <c r="F120" s="3">
        <v>1055.9876799626486</v>
      </c>
      <c r="G120" s="3">
        <v>994.01826918131349</v>
      </c>
      <c r="H120" s="3">
        <v>1132.0315972837457</v>
      </c>
    </row>
    <row r="121" spans="1:8" x14ac:dyDescent="0.25">
      <c r="A121" s="3">
        <v>1127.2868490024955</v>
      </c>
      <c r="B121" s="3">
        <v>2136.8648383688151</v>
      </c>
      <c r="C121" s="3">
        <v>1490.1070258688151</v>
      </c>
      <c r="D121" s="3">
        <v>1370.0894765659721</v>
      </c>
      <c r="E121" s="3">
        <v>14379.834451338107</v>
      </c>
      <c r="F121" s="3">
        <v>1178.0266230876484</v>
      </c>
      <c r="G121" s="3">
        <v>1116.0572123063132</v>
      </c>
      <c r="H121" s="3">
        <v>1254.0705404087455</v>
      </c>
    </row>
    <row r="122" spans="1:8" x14ac:dyDescent="0.25">
      <c r="A122" s="3">
        <v>2592.6566625024952</v>
      </c>
      <c r="B122" s="3">
        <v>3602.2346518688146</v>
      </c>
      <c r="C122" s="3">
        <v>2955.4768393688146</v>
      </c>
      <c r="D122" s="3">
        <v>2835.4592900659718</v>
      </c>
      <c r="E122" s="3">
        <v>15845.204264838107</v>
      </c>
      <c r="F122" s="3">
        <v>2643.3964365876482</v>
      </c>
      <c r="G122" s="3">
        <v>2581.4270258063129</v>
      </c>
      <c r="H122" s="3">
        <v>2719.4403539087452</v>
      </c>
    </row>
    <row r="123" spans="1:8" x14ac:dyDescent="0.25">
      <c r="A123" s="3">
        <v>1264.7406661431205</v>
      </c>
      <c r="B123" s="3">
        <v>2274.3186555094398</v>
      </c>
      <c r="C123" s="3">
        <v>1627.5608430094401</v>
      </c>
      <c r="D123" s="3">
        <v>1507.5432937065971</v>
      </c>
      <c r="E123" s="3">
        <v>14517.288268478733</v>
      </c>
      <c r="F123" s="3">
        <v>1315.4804402282734</v>
      </c>
      <c r="G123" s="3">
        <v>1253.5110294469382</v>
      </c>
      <c r="H123" s="3">
        <v>1391.5243575493705</v>
      </c>
    </row>
    <row r="124" spans="1:8" x14ac:dyDescent="0.25">
      <c r="A124" s="3">
        <v>1558.1209241431202</v>
      </c>
      <c r="B124" s="3">
        <v>2567.6989135094395</v>
      </c>
      <c r="C124" s="3">
        <v>1920.9411010094398</v>
      </c>
      <c r="D124" s="3">
        <v>1800.9235517065968</v>
      </c>
      <c r="E124" s="3">
        <v>14810.668526478732</v>
      </c>
      <c r="F124" s="3">
        <v>1608.8606982282731</v>
      </c>
      <c r="G124" s="3">
        <v>1546.8912874469379</v>
      </c>
      <c r="H124" s="3">
        <v>1684.9046155493702</v>
      </c>
    </row>
    <row r="125" spans="1:8" x14ac:dyDescent="0.25">
      <c r="A125" s="3">
        <v>2146.7449063306208</v>
      </c>
      <c r="B125" s="3">
        <v>3156.3228956969401</v>
      </c>
      <c r="C125" s="3">
        <v>2509.5650831969401</v>
      </c>
      <c r="D125" s="3">
        <v>2389.5475338940973</v>
      </c>
      <c r="E125" s="3">
        <v>15399.292508666233</v>
      </c>
      <c r="F125" s="3">
        <v>2197.4846804157737</v>
      </c>
      <c r="G125" s="3">
        <v>2135.5152696344385</v>
      </c>
      <c r="H125" s="3">
        <v>2273.5285977368708</v>
      </c>
    </row>
    <row r="126" spans="1:8" x14ac:dyDescent="0.25">
      <c r="A126" s="3">
        <v>1591.8890253306204</v>
      </c>
      <c r="B126" s="3">
        <v>2601.4670146969397</v>
      </c>
      <c r="C126" s="3">
        <v>1954.7092021969399</v>
      </c>
      <c r="D126" s="3">
        <v>1834.6916528940969</v>
      </c>
      <c r="E126" s="3">
        <v>14844.436627666233</v>
      </c>
      <c r="F126" s="3">
        <v>1642.6287994157733</v>
      </c>
      <c r="G126" s="3">
        <v>1580.6593886344381</v>
      </c>
      <c r="H126" s="3">
        <v>1718.6727167368704</v>
      </c>
    </row>
    <row r="127" spans="1:8" x14ac:dyDescent="0.25">
      <c r="A127" s="3">
        <v>1178.0650553931209</v>
      </c>
      <c r="B127" s="3">
        <v>2187.6430447594403</v>
      </c>
      <c r="C127" s="3">
        <v>1540.8852322594405</v>
      </c>
      <c r="D127" s="3">
        <v>1420.8676829565975</v>
      </c>
      <c r="E127" s="3">
        <v>14430.612657728732</v>
      </c>
      <c r="F127" s="3">
        <v>1228.8048294782739</v>
      </c>
      <c r="G127" s="3">
        <v>1166.8354186969386</v>
      </c>
      <c r="H127" s="3">
        <v>1304.8487467993709</v>
      </c>
    </row>
    <row r="128" spans="1:8" x14ac:dyDescent="0.25">
      <c r="A128" s="3">
        <v>2250.9074993931213</v>
      </c>
      <c r="B128" s="3">
        <v>3260.4854887594406</v>
      </c>
      <c r="C128" s="3">
        <v>2613.7276762594406</v>
      </c>
      <c r="D128" s="3">
        <v>2493.7101269565978</v>
      </c>
      <c r="E128" s="3">
        <v>15503.455101728734</v>
      </c>
      <c r="F128" s="3">
        <v>2301.6472734782742</v>
      </c>
      <c r="G128" s="3">
        <v>2239.677862696939</v>
      </c>
      <c r="H128" s="3">
        <v>2377.6911907993713</v>
      </c>
    </row>
    <row r="129" spans="1:8" x14ac:dyDescent="0.25">
      <c r="A129" s="3">
        <v>1578.4496512524952</v>
      </c>
      <c r="B129" s="3">
        <v>2588.0276406188145</v>
      </c>
      <c r="C129" s="3">
        <v>1941.2698281188148</v>
      </c>
      <c r="D129" s="3">
        <v>1821.2522788159717</v>
      </c>
      <c r="E129" s="3">
        <v>14830.997253588106</v>
      </c>
      <c r="F129" s="3">
        <v>1629.1894253376481</v>
      </c>
      <c r="G129" s="3">
        <v>1567.2200145563129</v>
      </c>
      <c r="H129" s="3">
        <v>1705.2333426587452</v>
      </c>
    </row>
    <row r="130" spans="1:8" x14ac:dyDescent="0.25">
      <c r="A130" s="3">
        <v>2576.8172390024947</v>
      </c>
      <c r="B130" s="3">
        <v>3586.3952283688141</v>
      </c>
      <c r="C130" s="3">
        <v>2939.6374158688141</v>
      </c>
      <c r="D130" s="3">
        <v>2819.6198665659713</v>
      </c>
      <c r="E130" s="3">
        <v>15829.364841338107</v>
      </c>
      <c r="F130" s="3">
        <v>2627.5570130876476</v>
      </c>
      <c r="G130" s="3">
        <v>2565.5876023063124</v>
      </c>
      <c r="H130" s="3">
        <v>2703.6009304087447</v>
      </c>
    </row>
    <row r="131" spans="1:8" x14ac:dyDescent="0.25">
      <c r="A131" s="3">
        <v>1627.4733937524954</v>
      </c>
      <c r="B131" s="3">
        <v>2637.051383118815</v>
      </c>
      <c r="C131" s="3">
        <v>1990.293570618815</v>
      </c>
      <c r="D131" s="3">
        <v>1870.276021315972</v>
      </c>
      <c r="E131" s="3">
        <v>14880.020996088107</v>
      </c>
      <c r="F131" s="3">
        <v>1678.2131678376484</v>
      </c>
      <c r="G131" s="3">
        <v>1616.2437570563131</v>
      </c>
      <c r="H131" s="3">
        <v>1754.2570851587454</v>
      </c>
    </row>
    <row r="132" spans="1:8" x14ac:dyDescent="0.25">
      <c r="A132" s="3">
        <v>4382.6788793774958</v>
      </c>
      <c r="B132" s="3">
        <v>5392.2568687438152</v>
      </c>
      <c r="C132" s="3">
        <v>4745.4990562438152</v>
      </c>
      <c r="D132" s="3">
        <v>4625.4815069409724</v>
      </c>
      <c r="E132" s="3">
        <v>17635.226481713107</v>
      </c>
      <c r="F132" s="3">
        <v>4433.4186534626479</v>
      </c>
      <c r="G132" s="3">
        <v>4371.4492426813131</v>
      </c>
      <c r="H132" s="3">
        <v>4509.4625707837458</v>
      </c>
    </row>
    <row r="133" spans="1:8" x14ac:dyDescent="0.25">
      <c r="A133" s="3">
        <v>1537.5043438306204</v>
      </c>
      <c r="B133" s="3">
        <v>2547.08233319694</v>
      </c>
      <c r="C133" s="3">
        <v>1900.32452069694</v>
      </c>
      <c r="D133" s="3">
        <v>1780.306971394097</v>
      </c>
      <c r="E133" s="3">
        <v>14790.051946166232</v>
      </c>
      <c r="F133" s="3">
        <v>1588.2441179157734</v>
      </c>
      <c r="G133" s="3">
        <v>1526.2747071344381</v>
      </c>
      <c r="H133" s="3">
        <v>1664.2880352368704</v>
      </c>
    </row>
    <row r="134" spans="1:8" x14ac:dyDescent="0.25">
      <c r="A134" s="3">
        <v>5929.7990403931217</v>
      </c>
      <c r="B134" s="3">
        <v>6939.377029759441</v>
      </c>
      <c r="C134" s="3">
        <v>6292.619217259441</v>
      </c>
      <c r="D134" s="3">
        <v>6172.6016679565982</v>
      </c>
      <c r="E134" s="3">
        <v>19182.346642728735</v>
      </c>
      <c r="F134" s="3">
        <v>5980.5388144782737</v>
      </c>
      <c r="G134" s="3">
        <v>5918.5694036969389</v>
      </c>
      <c r="H134" s="3">
        <v>6056.5827317993717</v>
      </c>
    </row>
    <row r="135" spans="1:8" x14ac:dyDescent="0.25">
      <c r="A135" s="3">
        <v>899.92336212749569</v>
      </c>
      <c r="B135" s="3">
        <v>1909.501351493815</v>
      </c>
      <c r="C135" s="3">
        <v>1262.7435389938153</v>
      </c>
      <c r="D135" s="3">
        <v>1142.7259896909723</v>
      </c>
      <c r="E135" s="3">
        <v>14152.470964463108</v>
      </c>
      <c r="F135" s="3">
        <v>950.66313621264862</v>
      </c>
      <c r="G135" s="3">
        <v>888.69372543131351</v>
      </c>
      <c r="H135" s="3">
        <v>1026.7070535337457</v>
      </c>
    </row>
    <row r="136" spans="1:8" x14ac:dyDescent="0.25">
      <c r="A136" s="3">
        <v>1015.2239733774959</v>
      </c>
      <c r="B136" s="3">
        <v>2024.8019627438152</v>
      </c>
      <c r="C136" s="3">
        <v>1378.0441502438155</v>
      </c>
      <c r="D136" s="3">
        <v>1258.0266009409725</v>
      </c>
      <c r="E136" s="3">
        <v>14267.771575713108</v>
      </c>
      <c r="F136" s="3">
        <v>1065.9637474626488</v>
      </c>
      <c r="G136" s="3">
        <v>1003.9943366813137</v>
      </c>
      <c r="H136" s="3">
        <v>1142.0076647837459</v>
      </c>
    </row>
    <row r="137" spans="1:8" x14ac:dyDescent="0.25">
      <c r="A137" s="3">
        <v>2527.0870443931208</v>
      </c>
      <c r="B137" s="3">
        <v>3536.6650337594401</v>
      </c>
      <c r="C137" s="3">
        <v>2889.9072212594401</v>
      </c>
      <c r="D137" s="3">
        <v>2769.8896719565973</v>
      </c>
      <c r="E137" s="3">
        <v>15779.634646728733</v>
      </c>
      <c r="F137" s="3">
        <v>2577.8268184782737</v>
      </c>
      <c r="G137" s="3">
        <v>2515.8574076969385</v>
      </c>
      <c r="H137" s="3">
        <v>2653.8707357993708</v>
      </c>
    </row>
    <row r="138" spans="1:8" x14ac:dyDescent="0.25">
      <c r="A138" s="3">
        <v>1053.3267983774956</v>
      </c>
      <c r="B138" s="3">
        <v>2062.9047877438152</v>
      </c>
      <c r="C138" s="3">
        <v>1416.1469752438152</v>
      </c>
      <c r="D138" s="3">
        <v>1296.1294259409722</v>
      </c>
      <c r="E138" s="3">
        <v>14305.874400713108</v>
      </c>
      <c r="F138" s="3">
        <v>1104.0665724626485</v>
      </c>
      <c r="G138" s="3">
        <v>1042.0971616813133</v>
      </c>
      <c r="H138" s="3">
        <v>1180.1104897837456</v>
      </c>
    </row>
    <row r="139" spans="1:8" x14ac:dyDescent="0.25">
      <c r="A139" s="3">
        <v>1229.7421843931209</v>
      </c>
      <c r="B139" s="3">
        <v>2239.3201737594404</v>
      </c>
      <c r="C139" s="3">
        <v>1592.5623612594404</v>
      </c>
      <c r="D139" s="3">
        <v>1472.5448119565974</v>
      </c>
      <c r="E139" s="3">
        <v>14482.289786728732</v>
      </c>
      <c r="F139" s="3">
        <v>1280.4819584782738</v>
      </c>
      <c r="G139" s="3">
        <v>1218.5125476969386</v>
      </c>
      <c r="H139" s="3">
        <v>1356.5258757993709</v>
      </c>
    </row>
    <row r="140" spans="1:8" x14ac:dyDescent="0.25">
      <c r="A140" s="3">
        <v>1980.0868390024953</v>
      </c>
      <c r="B140" s="3">
        <v>2989.6648283688146</v>
      </c>
      <c r="C140" s="3">
        <v>2342.9070158688146</v>
      </c>
      <c r="D140" s="3">
        <v>2222.8894665659718</v>
      </c>
      <c r="E140" s="3">
        <v>15232.634441338107</v>
      </c>
      <c r="F140" s="3">
        <v>2030.8266130876482</v>
      </c>
      <c r="G140" s="3">
        <v>1968.857202306313</v>
      </c>
      <c r="H140" s="3">
        <v>2106.8705304087453</v>
      </c>
    </row>
    <row r="141" spans="1:8" x14ac:dyDescent="0.25">
      <c r="A141" s="3">
        <v>9972.1699093774951</v>
      </c>
      <c r="B141" s="3">
        <v>10981.747898743813</v>
      </c>
      <c r="C141" s="3">
        <v>10334.990086243813</v>
      </c>
      <c r="D141" s="3">
        <v>10214.972536940972</v>
      </c>
      <c r="E141" s="3">
        <v>23224.717511713105</v>
      </c>
      <c r="F141" s="3">
        <v>10022.909683462647</v>
      </c>
      <c r="G141" s="3">
        <v>9960.9402726813132</v>
      </c>
      <c r="H141" s="3">
        <v>10098.953600783745</v>
      </c>
    </row>
    <row r="142" spans="1:8" x14ac:dyDescent="0.25">
      <c r="A142" s="3">
        <v>1982.3292593931203</v>
      </c>
      <c r="B142" s="3">
        <v>2991.9072487594399</v>
      </c>
      <c r="C142" s="3">
        <v>2345.1494362594399</v>
      </c>
      <c r="D142" s="3">
        <v>2225.1318869565971</v>
      </c>
      <c r="E142" s="3">
        <v>15234.876861728731</v>
      </c>
      <c r="F142" s="3">
        <v>2033.0690334782732</v>
      </c>
      <c r="G142" s="3">
        <v>1971.099622696938</v>
      </c>
      <c r="H142" s="3">
        <v>2109.1129507993705</v>
      </c>
    </row>
    <row r="143" spans="1:8" x14ac:dyDescent="0.25">
      <c r="A143" s="3">
        <v>1333.8773438306205</v>
      </c>
      <c r="B143" s="3">
        <v>2343.45533319694</v>
      </c>
      <c r="C143" s="3">
        <v>1696.69752069694</v>
      </c>
      <c r="D143" s="3">
        <v>1576.679971394097</v>
      </c>
      <c r="E143" s="3">
        <v>14586.424946166233</v>
      </c>
      <c r="F143" s="3">
        <v>1384.6171179157734</v>
      </c>
      <c r="G143" s="3">
        <v>1322.6477071344382</v>
      </c>
      <c r="H143" s="3">
        <v>1460.6610352368705</v>
      </c>
    </row>
    <row r="144" spans="1:8" x14ac:dyDescent="0.25">
      <c r="A144" s="3">
        <v>1119.6855203306209</v>
      </c>
      <c r="B144" s="3">
        <v>2129.2635096969402</v>
      </c>
      <c r="C144" s="3">
        <v>1482.5056971969404</v>
      </c>
      <c r="D144" s="3">
        <v>1362.4881478940974</v>
      </c>
      <c r="E144" s="3">
        <v>14372.233122666232</v>
      </c>
      <c r="F144" s="3">
        <v>1170.4252944157738</v>
      </c>
      <c r="G144" s="3">
        <v>1108.4558836344386</v>
      </c>
      <c r="H144" s="3">
        <v>1246.4692117368709</v>
      </c>
    </row>
    <row r="145" spans="1:8" x14ac:dyDescent="0.25">
      <c r="A145" s="3">
        <v>1332.58096439312</v>
      </c>
      <c r="B145" s="3">
        <v>2342.1589537594396</v>
      </c>
      <c r="C145" s="3">
        <v>1695.4011412594396</v>
      </c>
      <c r="D145" s="3">
        <v>1575.3835919565965</v>
      </c>
      <c r="E145" s="3">
        <v>14585.128566728732</v>
      </c>
      <c r="F145" s="3">
        <v>1383.3207384782729</v>
      </c>
      <c r="G145" s="3">
        <v>1321.3513276969377</v>
      </c>
      <c r="H145" s="3">
        <v>1459.36465579937</v>
      </c>
    </row>
    <row r="146" spans="1:8" x14ac:dyDescent="0.25">
      <c r="A146" s="3">
        <v>8402.8773033774978</v>
      </c>
      <c r="B146" s="3">
        <v>9412.4552927438162</v>
      </c>
      <c r="C146" s="3">
        <v>8765.6974802438162</v>
      </c>
      <c r="D146" s="3">
        <v>8645.6799309409744</v>
      </c>
      <c r="E146" s="3">
        <v>21655.424905713109</v>
      </c>
      <c r="F146" s="3">
        <v>8453.6170774626498</v>
      </c>
      <c r="G146" s="3">
        <v>8391.647666681316</v>
      </c>
      <c r="H146" s="3">
        <v>8529.6609947837478</v>
      </c>
    </row>
    <row r="147" spans="1:8" x14ac:dyDescent="0.25">
      <c r="A147" s="3">
        <v>1369.1590581431208</v>
      </c>
      <c r="B147" s="3">
        <v>2378.7370475094403</v>
      </c>
      <c r="C147" s="3">
        <v>1731.9792350094403</v>
      </c>
      <c r="D147" s="3">
        <v>1611.9616857065973</v>
      </c>
      <c r="E147" s="3">
        <v>14621.706660478732</v>
      </c>
      <c r="F147" s="3">
        <v>1419.8988322282737</v>
      </c>
      <c r="G147" s="3">
        <v>1357.9294214469385</v>
      </c>
      <c r="H147" s="3">
        <v>1495.9427495493708</v>
      </c>
    </row>
    <row r="148" spans="1:8" x14ac:dyDescent="0.25">
      <c r="A148" s="3">
        <v>712.13988039312062</v>
      </c>
      <c r="B148" s="3">
        <v>1721.71786975944</v>
      </c>
      <c r="C148" s="3">
        <v>1074.9600572594402</v>
      </c>
      <c r="D148" s="3">
        <v>954.94250795659718</v>
      </c>
      <c r="E148" s="3">
        <v>13964.687482728732</v>
      </c>
      <c r="F148" s="3">
        <v>762.87965447827355</v>
      </c>
      <c r="G148" s="3">
        <v>700.91024369693844</v>
      </c>
      <c r="H148" s="3">
        <v>838.92357179937062</v>
      </c>
    </row>
    <row r="149" spans="1:8" x14ac:dyDescent="0.25">
      <c r="A149" s="3">
        <v>1712.8403661431207</v>
      </c>
      <c r="B149" s="3">
        <v>2722.4183555094401</v>
      </c>
      <c r="C149" s="3">
        <v>2075.6605430094401</v>
      </c>
      <c r="D149" s="3">
        <v>1955.6429937065973</v>
      </c>
      <c r="E149" s="3">
        <v>14965.387968478732</v>
      </c>
      <c r="F149" s="3">
        <v>1763.5801402282736</v>
      </c>
      <c r="G149" s="3">
        <v>1701.6107294469384</v>
      </c>
      <c r="H149" s="3">
        <v>1839.6240575493707</v>
      </c>
    </row>
    <row r="150" spans="1:8" x14ac:dyDescent="0.25">
      <c r="A150" s="3">
        <v>2455.7587953306202</v>
      </c>
      <c r="B150" s="3">
        <v>3465.3367846969395</v>
      </c>
      <c r="C150" s="3">
        <v>2818.5789721969395</v>
      </c>
      <c r="D150" s="3">
        <v>2698.5614228940967</v>
      </c>
      <c r="E150" s="3">
        <v>15708.306397666232</v>
      </c>
      <c r="F150" s="3">
        <v>2506.4985694157731</v>
      </c>
      <c r="G150" s="3">
        <v>2444.5291586344379</v>
      </c>
      <c r="H150" s="3">
        <v>2582.5424867368702</v>
      </c>
    </row>
    <row r="151" spans="1:8" x14ac:dyDescent="0.25">
      <c r="A151" s="3">
        <v>1011.6309845024955</v>
      </c>
      <c r="B151" s="3">
        <v>2021.2089738688151</v>
      </c>
      <c r="C151" s="3">
        <v>1374.4511613688151</v>
      </c>
      <c r="D151" s="3">
        <v>1254.4336120659721</v>
      </c>
      <c r="E151" s="3">
        <v>14264.178586838107</v>
      </c>
      <c r="F151" s="3">
        <v>1062.3707585876484</v>
      </c>
      <c r="G151" s="3">
        <v>1000.4013478063133</v>
      </c>
      <c r="H151" s="3">
        <v>1138.4146759087455</v>
      </c>
    </row>
    <row r="152" spans="1:8" x14ac:dyDescent="0.25">
      <c r="A152" s="3">
        <v>4433.1231350024964</v>
      </c>
      <c r="B152" s="3">
        <v>5442.7011243688157</v>
      </c>
      <c r="C152" s="3">
        <v>4795.9433118688157</v>
      </c>
      <c r="D152" s="3">
        <v>4675.9257625659729</v>
      </c>
      <c r="E152" s="3">
        <v>17685.670737338107</v>
      </c>
      <c r="F152" s="3">
        <v>4483.8629090876484</v>
      </c>
      <c r="G152" s="3">
        <v>4421.8934983063136</v>
      </c>
      <c r="H152" s="3">
        <v>4559.9068264087464</v>
      </c>
    </row>
    <row r="153" spans="1:8" x14ac:dyDescent="0.25">
      <c r="A153" s="3">
        <v>1479.4888781431209</v>
      </c>
      <c r="B153" s="3">
        <v>2489.0668675094403</v>
      </c>
      <c r="C153" s="3">
        <v>1842.3090550094405</v>
      </c>
      <c r="D153" s="3">
        <v>1722.2915057065975</v>
      </c>
      <c r="E153" s="3">
        <v>14732.036480478733</v>
      </c>
      <c r="F153" s="3">
        <v>1530.2286522282739</v>
      </c>
      <c r="G153" s="3">
        <v>1468.2592414469386</v>
      </c>
      <c r="H153" s="3">
        <v>1606.2725695493709</v>
      </c>
    </row>
    <row r="154" spans="1:8" x14ac:dyDescent="0.25">
      <c r="A154" s="3">
        <v>3368.9991575024947</v>
      </c>
      <c r="B154" s="3">
        <v>4378.5771468688145</v>
      </c>
      <c r="C154" s="3">
        <v>3731.819334368814</v>
      </c>
      <c r="D154" s="3">
        <v>3611.8017850659712</v>
      </c>
      <c r="E154" s="3">
        <v>16621.546759838107</v>
      </c>
      <c r="F154" s="3">
        <v>3419.7389315876476</v>
      </c>
      <c r="G154" s="3">
        <v>3357.7695208063124</v>
      </c>
      <c r="H154" s="3">
        <v>3495.7828489087447</v>
      </c>
    </row>
    <row r="155" spans="1:8" x14ac:dyDescent="0.25">
      <c r="A155" s="3">
        <v>22980.134200252494</v>
      </c>
      <c r="B155" s="3">
        <v>23989.712189618815</v>
      </c>
      <c r="C155" s="3">
        <v>23342.954377118815</v>
      </c>
      <c r="D155" s="3">
        <v>23222.936827815971</v>
      </c>
      <c r="E155" s="3">
        <v>36232.681802588108</v>
      </c>
      <c r="F155" s="3">
        <v>23030.873974337646</v>
      </c>
      <c r="G155" s="3">
        <v>22968.904563556312</v>
      </c>
      <c r="H155" s="3">
        <v>23106.917891658744</v>
      </c>
    </row>
    <row r="156" spans="1:8" x14ac:dyDescent="0.25">
      <c r="A156" s="3">
        <v>3633.7051908774965</v>
      </c>
      <c r="B156" s="3">
        <v>4643.2831802438159</v>
      </c>
      <c r="C156" s="3">
        <v>3996.5253677438159</v>
      </c>
      <c r="D156" s="3">
        <v>3876.5078184409731</v>
      </c>
      <c r="E156" s="3">
        <v>16886.252793213109</v>
      </c>
      <c r="F156" s="3">
        <v>3684.4449649626495</v>
      </c>
      <c r="G156" s="3">
        <v>3622.4755541813142</v>
      </c>
      <c r="H156" s="3">
        <v>3760.4888822837465</v>
      </c>
    </row>
    <row r="157" spans="1:8" x14ac:dyDescent="0.25">
      <c r="A157" s="3">
        <v>2365.2407877524961</v>
      </c>
      <c r="B157" s="3">
        <v>3374.8187771188154</v>
      </c>
      <c r="C157" s="3">
        <v>2728.0609646188154</v>
      </c>
      <c r="D157" s="3">
        <v>2608.0434153159727</v>
      </c>
      <c r="E157" s="3">
        <v>15617.788390088108</v>
      </c>
      <c r="F157" s="3">
        <v>2415.980561837649</v>
      </c>
      <c r="G157" s="3">
        <v>2354.0111510563138</v>
      </c>
      <c r="H157" s="3">
        <v>2492.0244791587461</v>
      </c>
    </row>
    <row r="158" spans="1:8" x14ac:dyDescent="0.25">
      <c r="A158" s="3">
        <v>1353.8779908774954</v>
      </c>
      <c r="B158" s="3">
        <v>2363.4559802438148</v>
      </c>
      <c r="C158" s="3">
        <v>1716.698167743815</v>
      </c>
      <c r="D158" s="3">
        <v>1596.680618440972</v>
      </c>
      <c r="E158" s="3">
        <v>14606.425593213107</v>
      </c>
      <c r="F158" s="3">
        <v>1404.6177649626484</v>
      </c>
      <c r="G158" s="3">
        <v>1342.6483541813132</v>
      </c>
      <c r="H158" s="3">
        <v>1480.6616822837454</v>
      </c>
    </row>
    <row r="159" spans="1:8" x14ac:dyDescent="0.25">
      <c r="A159" s="3">
        <v>2216.4077727524959</v>
      </c>
      <c r="B159" s="3">
        <v>3225.9857621188153</v>
      </c>
      <c r="C159" s="3">
        <v>2579.2279496188153</v>
      </c>
      <c r="D159" s="3">
        <v>2459.2104003159725</v>
      </c>
      <c r="E159" s="3">
        <v>15468.955375088108</v>
      </c>
      <c r="F159" s="3">
        <v>2267.1475468376489</v>
      </c>
      <c r="G159" s="3">
        <v>2205.1781360563136</v>
      </c>
      <c r="H159" s="3">
        <v>2343.1914641587459</v>
      </c>
    </row>
    <row r="160" spans="1:8" x14ac:dyDescent="0.25">
      <c r="A160" s="3">
        <v>937.15053937749576</v>
      </c>
      <c r="B160" s="3">
        <v>1946.7285287438153</v>
      </c>
      <c r="C160" s="3">
        <v>1299.9707162438153</v>
      </c>
      <c r="D160" s="3">
        <v>1179.9531669409723</v>
      </c>
      <c r="E160" s="3">
        <v>14189.698141713108</v>
      </c>
      <c r="F160" s="3">
        <v>987.89031346264869</v>
      </c>
      <c r="G160" s="3">
        <v>925.92090268131358</v>
      </c>
      <c r="H160" s="3">
        <v>1063.9342307837458</v>
      </c>
    </row>
    <row r="161" spans="1:8" x14ac:dyDescent="0.25">
      <c r="A161" s="3">
        <v>2496.9092071274954</v>
      </c>
      <c r="B161" s="3">
        <v>3506.4871964938147</v>
      </c>
      <c r="C161" s="3">
        <v>2859.7293839938147</v>
      </c>
      <c r="D161" s="3">
        <v>2739.711834690972</v>
      </c>
      <c r="E161" s="3">
        <v>15749.456809463107</v>
      </c>
      <c r="F161" s="3">
        <v>2547.6489812126483</v>
      </c>
      <c r="G161" s="3">
        <v>2485.6795704313131</v>
      </c>
      <c r="H161" s="3">
        <v>2623.6928985337454</v>
      </c>
    </row>
    <row r="162" spans="1:8" x14ac:dyDescent="0.25">
      <c r="A162" s="3">
        <v>2425.6611388306205</v>
      </c>
      <c r="B162" s="3">
        <v>3435.2391281969399</v>
      </c>
      <c r="C162" s="3">
        <v>2788.4813156969399</v>
      </c>
      <c r="D162" s="3">
        <v>2668.4637663940971</v>
      </c>
      <c r="E162" s="3">
        <v>15678.208741166232</v>
      </c>
      <c r="F162" s="3">
        <v>2476.4009129157735</v>
      </c>
      <c r="G162" s="3">
        <v>2414.4315021344382</v>
      </c>
      <c r="H162" s="3">
        <v>2552.4448302368705</v>
      </c>
    </row>
    <row r="163" spans="1:8" x14ac:dyDescent="0.25">
      <c r="A163" s="3">
        <v>1374.9581741431207</v>
      </c>
      <c r="B163" s="3">
        <v>2384.53616350944</v>
      </c>
      <c r="C163" s="3">
        <v>1737.7783510094403</v>
      </c>
      <c r="D163" s="3">
        <v>1617.7608017065972</v>
      </c>
      <c r="E163" s="3">
        <v>14627.505776478733</v>
      </c>
      <c r="F163" s="3">
        <v>1425.6979482282736</v>
      </c>
      <c r="G163" s="3">
        <v>1363.7285374469384</v>
      </c>
      <c r="H163" s="3">
        <v>1501.7418655493707</v>
      </c>
    </row>
    <row r="164" spans="1:8" x14ac:dyDescent="0.25">
      <c r="A164" s="3">
        <v>7733.0979040024949</v>
      </c>
      <c r="B164" s="3">
        <v>8742.6758933688143</v>
      </c>
      <c r="C164" s="3">
        <v>8095.9180808688143</v>
      </c>
      <c r="D164" s="3">
        <v>7975.9005315659715</v>
      </c>
      <c r="E164" s="3">
        <v>20985.645506338107</v>
      </c>
      <c r="F164" s="3">
        <v>7783.837678087647</v>
      </c>
      <c r="G164" s="3">
        <v>7721.8682673063122</v>
      </c>
      <c r="H164" s="3">
        <v>7859.8815954087449</v>
      </c>
    </row>
    <row r="165" spans="1:8" x14ac:dyDescent="0.25">
      <c r="A165" s="3">
        <v>1104.8573781431207</v>
      </c>
      <c r="B165" s="3">
        <v>2114.4353675094403</v>
      </c>
      <c r="C165" s="3">
        <v>1467.6775550094403</v>
      </c>
      <c r="D165" s="3">
        <v>1347.6600057065973</v>
      </c>
      <c r="E165" s="3">
        <v>14357.404980478732</v>
      </c>
      <c r="F165" s="3">
        <v>1155.5971522282737</v>
      </c>
      <c r="G165" s="3">
        <v>1093.6277414469384</v>
      </c>
      <c r="H165" s="3">
        <v>1231.6410695493707</v>
      </c>
    </row>
    <row r="166" spans="1:8" x14ac:dyDescent="0.25">
      <c r="A166" s="3">
        <v>2122.927409002496</v>
      </c>
      <c r="B166" s="3">
        <v>3132.5053983688153</v>
      </c>
      <c r="C166" s="3">
        <v>2485.7475858688153</v>
      </c>
      <c r="D166" s="3">
        <v>2365.7300365659726</v>
      </c>
      <c r="E166" s="3">
        <v>15375.475011338109</v>
      </c>
      <c r="F166" s="3">
        <v>2173.6671830876489</v>
      </c>
      <c r="G166" s="3">
        <v>2111.6977723063137</v>
      </c>
      <c r="H166" s="3">
        <v>2249.711100408746</v>
      </c>
    </row>
    <row r="167" spans="1:8" x14ac:dyDescent="0.25">
      <c r="A167" s="3">
        <v>2572.7953253306218</v>
      </c>
      <c r="B167" s="3">
        <v>3582.3733146969412</v>
      </c>
      <c r="C167" s="3">
        <v>2935.6155021969412</v>
      </c>
      <c r="D167" s="3">
        <v>2815.5979528940984</v>
      </c>
      <c r="E167" s="3">
        <v>15825.342927666234</v>
      </c>
      <c r="F167" s="3">
        <v>2623.5350994157748</v>
      </c>
      <c r="G167" s="3">
        <v>2561.5656886344395</v>
      </c>
      <c r="H167" s="3">
        <v>2699.5790167368718</v>
      </c>
    </row>
    <row r="168" spans="1:8" x14ac:dyDescent="0.25">
      <c r="A168" s="3">
        <v>2189.6267841431204</v>
      </c>
      <c r="B168" s="3">
        <v>3199.2047735094397</v>
      </c>
      <c r="C168" s="3">
        <v>2552.4469610094397</v>
      </c>
      <c r="D168" s="3">
        <v>2432.429411706597</v>
      </c>
      <c r="E168" s="3">
        <v>15442.174386478731</v>
      </c>
      <c r="F168" s="3">
        <v>2240.3665582282733</v>
      </c>
      <c r="G168" s="3">
        <v>2178.3971474469381</v>
      </c>
      <c r="H168" s="3">
        <v>2316.4104755493704</v>
      </c>
    </row>
    <row r="169" spans="1:8" x14ac:dyDescent="0.25">
      <c r="A169" s="3">
        <v>1618.9486156274961</v>
      </c>
      <c r="B169" s="3">
        <v>2628.5266049938155</v>
      </c>
      <c r="C169" s="3">
        <v>1981.7687924938157</v>
      </c>
      <c r="D169" s="3">
        <v>1861.7512431909727</v>
      </c>
      <c r="E169" s="3">
        <v>14871.496217963107</v>
      </c>
      <c r="F169" s="3">
        <v>1669.688389712649</v>
      </c>
      <c r="G169" s="3">
        <v>1607.7189789313138</v>
      </c>
      <c r="H169" s="3">
        <v>1745.7323070337461</v>
      </c>
    </row>
    <row r="170" spans="1:8" x14ac:dyDescent="0.25">
      <c r="A170" s="3">
        <v>1392.3813831274956</v>
      </c>
      <c r="B170" s="3">
        <v>2401.959372493815</v>
      </c>
      <c r="C170" s="3">
        <v>1755.2015599938152</v>
      </c>
      <c r="D170" s="3">
        <v>1635.1840106909722</v>
      </c>
      <c r="E170" s="3">
        <v>14644.928985463108</v>
      </c>
      <c r="F170" s="3">
        <v>1443.1211572126485</v>
      </c>
      <c r="G170" s="3">
        <v>1381.1517464313133</v>
      </c>
      <c r="H170" s="3">
        <v>1519.1650745337456</v>
      </c>
    </row>
    <row r="171" spans="1:8" x14ac:dyDescent="0.25">
      <c r="A171" s="3">
        <v>1614.719728252496</v>
      </c>
      <c r="B171" s="3">
        <v>2624.2977176188156</v>
      </c>
      <c r="C171" s="3">
        <v>1977.5399051188156</v>
      </c>
      <c r="D171" s="3">
        <v>1857.5223558159726</v>
      </c>
      <c r="E171" s="3">
        <v>14867.267330588107</v>
      </c>
      <c r="F171" s="3">
        <v>1665.4595023376489</v>
      </c>
      <c r="G171" s="3">
        <v>1603.4900915563137</v>
      </c>
      <c r="H171" s="3">
        <v>1741.503419658746</v>
      </c>
    </row>
    <row r="172" spans="1:8" x14ac:dyDescent="0.25">
      <c r="A172" s="3">
        <v>1405.5683161431205</v>
      </c>
      <c r="B172" s="3">
        <v>2415.14630550944</v>
      </c>
      <c r="C172" s="3">
        <v>1768.38849300944</v>
      </c>
      <c r="D172" s="3">
        <v>1648.370943706597</v>
      </c>
      <c r="E172" s="3">
        <v>14658.115918478732</v>
      </c>
      <c r="F172" s="3">
        <v>1456.3080902282734</v>
      </c>
      <c r="G172" s="3">
        <v>1394.3386794469382</v>
      </c>
      <c r="H172" s="3">
        <v>1532.3520075493705</v>
      </c>
    </row>
    <row r="173" spans="1:8" x14ac:dyDescent="0.25">
      <c r="A173" s="3">
        <v>2451.7966903306219</v>
      </c>
      <c r="B173" s="3">
        <v>3461.3746796969413</v>
      </c>
      <c r="C173" s="3">
        <v>2814.6168671969413</v>
      </c>
      <c r="D173" s="3">
        <v>2694.5993178940985</v>
      </c>
      <c r="E173" s="3">
        <v>15704.344292666234</v>
      </c>
      <c r="F173" s="3">
        <v>2502.5364644157748</v>
      </c>
      <c r="G173" s="3">
        <v>2440.5670536344396</v>
      </c>
      <c r="H173" s="3">
        <v>2578.5803817368719</v>
      </c>
    </row>
    <row r="174" spans="1:8" x14ac:dyDescent="0.25">
      <c r="A174" s="3">
        <v>772.62944900249556</v>
      </c>
      <c r="B174" s="3">
        <v>1782.207438368815</v>
      </c>
      <c r="C174" s="3">
        <v>1135.449625868815</v>
      </c>
      <c r="D174" s="3">
        <v>1015.4320765659722</v>
      </c>
      <c r="E174" s="3">
        <v>14025.177051338107</v>
      </c>
      <c r="F174" s="3">
        <v>823.36922308764849</v>
      </c>
      <c r="G174" s="3">
        <v>761.39981230631338</v>
      </c>
      <c r="H174" s="3">
        <v>899.41314040874568</v>
      </c>
    </row>
    <row r="175" spans="1:8" x14ac:dyDescent="0.25">
      <c r="A175" s="3">
        <v>672.88480033062046</v>
      </c>
      <c r="B175" s="3">
        <v>1682.46278969694</v>
      </c>
      <c r="C175" s="3">
        <v>1035.70497719694</v>
      </c>
      <c r="D175" s="3">
        <v>915.68742789409703</v>
      </c>
      <c r="E175" s="3">
        <v>13925.432402666233</v>
      </c>
      <c r="F175" s="3">
        <v>723.6245744157734</v>
      </c>
      <c r="G175" s="3">
        <v>661.65516363443828</v>
      </c>
      <c r="H175" s="3">
        <v>799.66849173687046</v>
      </c>
    </row>
    <row r="176" spans="1:8" x14ac:dyDescent="0.25">
      <c r="A176" s="3">
        <v>671.48287083062064</v>
      </c>
      <c r="B176" s="3">
        <v>1681.0608601969402</v>
      </c>
      <c r="C176" s="3">
        <v>1034.3030476969402</v>
      </c>
      <c r="D176" s="3">
        <v>914.2854983940972</v>
      </c>
      <c r="E176" s="3">
        <v>13924.030473166233</v>
      </c>
      <c r="F176" s="3">
        <v>722.22264491577357</v>
      </c>
      <c r="G176" s="3">
        <v>660.25323413443846</v>
      </c>
      <c r="H176" s="3">
        <v>798.26656223687064</v>
      </c>
    </row>
    <row r="177" spans="1:8" x14ac:dyDescent="0.25">
      <c r="A177" s="3">
        <v>3388.3905243774961</v>
      </c>
      <c r="B177" s="3">
        <v>4397.9685137438155</v>
      </c>
      <c r="C177" s="3">
        <v>3751.2107012438155</v>
      </c>
      <c r="D177" s="3">
        <v>3631.1931519409727</v>
      </c>
      <c r="E177" s="3">
        <v>16640.938126713107</v>
      </c>
      <c r="F177" s="3">
        <v>3439.1302984626491</v>
      </c>
      <c r="G177" s="3">
        <v>3377.1608876813139</v>
      </c>
      <c r="H177" s="3">
        <v>3515.1742157837461</v>
      </c>
    </row>
    <row r="178" spans="1:8" x14ac:dyDescent="0.25">
      <c r="A178" s="3">
        <v>1102.1933453306208</v>
      </c>
      <c r="B178" s="3">
        <v>2111.7713346969404</v>
      </c>
      <c r="C178" s="3">
        <v>1465.0135221969404</v>
      </c>
      <c r="D178" s="3">
        <v>1344.9959728940973</v>
      </c>
      <c r="E178" s="3">
        <v>14354.740947666232</v>
      </c>
      <c r="F178" s="3">
        <v>1152.9331194157737</v>
      </c>
      <c r="G178" s="3">
        <v>1090.9637086344385</v>
      </c>
      <c r="H178" s="3">
        <v>1228.9770367368708</v>
      </c>
    </row>
    <row r="179" spans="1:8" x14ac:dyDescent="0.25">
      <c r="A179" s="3">
        <v>2589.3738743774943</v>
      </c>
      <c r="B179" s="3">
        <v>3598.9518637438136</v>
      </c>
      <c r="C179" s="3">
        <v>2952.1940512438136</v>
      </c>
      <c r="D179" s="3">
        <v>2832.1765019409709</v>
      </c>
      <c r="E179" s="3">
        <v>15841.921476713105</v>
      </c>
      <c r="F179" s="3">
        <v>2640.1136484626472</v>
      </c>
      <c r="G179" s="3">
        <v>2578.144237681312</v>
      </c>
      <c r="H179" s="3">
        <v>2716.1575657837443</v>
      </c>
    </row>
    <row r="180" spans="1:8" x14ac:dyDescent="0.25">
      <c r="A180" s="3">
        <v>2278.3925958306208</v>
      </c>
      <c r="B180" s="3">
        <v>3287.9705851969402</v>
      </c>
      <c r="C180" s="3">
        <v>2641.2127726969402</v>
      </c>
      <c r="D180" s="3">
        <v>2521.1952233940974</v>
      </c>
      <c r="E180" s="3">
        <v>15530.940198166232</v>
      </c>
      <c r="F180" s="3">
        <v>2329.1323699157738</v>
      </c>
      <c r="G180" s="3">
        <v>2267.1629591344386</v>
      </c>
      <c r="H180" s="3">
        <v>2405.1762872368708</v>
      </c>
    </row>
    <row r="181" spans="1:8" x14ac:dyDescent="0.25">
      <c r="A181" s="3">
        <v>1978.7277153931204</v>
      </c>
      <c r="B181" s="3">
        <v>2988.3057047594398</v>
      </c>
      <c r="C181" s="3">
        <v>2341.5478922594398</v>
      </c>
      <c r="D181" s="3">
        <v>2221.530342956597</v>
      </c>
      <c r="E181" s="3">
        <v>15231.275317728732</v>
      </c>
      <c r="F181" s="3">
        <v>2029.4674894782734</v>
      </c>
      <c r="G181" s="3">
        <v>1967.4980786969381</v>
      </c>
      <c r="H181" s="3">
        <v>2105.5114067993704</v>
      </c>
    </row>
    <row r="182" spans="1:8" x14ac:dyDescent="0.25">
      <c r="A182" s="3">
        <v>1142.9703941431208</v>
      </c>
      <c r="B182" s="3">
        <v>2152.5483835094401</v>
      </c>
      <c r="C182" s="3">
        <v>1505.7905710094403</v>
      </c>
      <c r="D182" s="3">
        <v>1385.7730217065973</v>
      </c>
      <c r="E182" s="3">
        <v>14395.517996478733</v>
      </c>
      <c r="F182" s="3">
        <v>1193.7101682282737</v>
      </c>
      <c r="G182" s="3">
        <v>1131.7407574469385</v>
      </c>
      <c r="H182" s="3">
        <v>1269.7540855493708</v>
      </c>
    </row>
    <row r="183" spans="1:8" x14ac:dyDescent="0.25">
      <c r="A183" s="3">
        <v>1678.5290282524952</v>
      </c>
      <c r="B183" s="3">
        <v>2688.1070176188146</v>
      </c>
      <c r="C183" s="3">
        <v>2041.3492051188148</v>
      </c>
      <c r="D183" s="3">
        <v>1921.3316558159718</v>
      </c>
      <c r="E183" s="3">
        <v>14931.076630588108</v>
      </c>
      <c r="F183" s="3">
        <v>1729.2688023376481</v>
      </c>
      <c r="G183" s="3">
        <v>1667.2993915563129</v>
      </c>
      <c r="H183" s="3">
        <v>1805.3127196587452</v>
      </c>
    </row>
    <row r="184" spans="1:8" x14ac:dyDescent="0.25">
      <c r="A184" s="3">
        <v>527.37629125249566</v>
      </c>
      <c r="B184" s="3">
        <v>1536.9542806188151</v>
      </c>
      <c r="C184" s="3">
        <v>890.19646811881512</v>
      </c>
      <c r="D184" s="3">
        <v>770.17891881597234</v>
      </c>
      <c r="E184" s="3">
        <v>13779.923893588108</v>
      </c>
      <c r="F184" s="3">
        <v>578.11606533764859</v>
      </c>
      <c r="G184" s="3">
        <v>516.14665455631348</v>
      </c>
      <c r="H184" s="3">
        <v>654.15998265874578</v>
      </c>
    </row>
    <row r="185" spans="1:8" x14ac:dyDescent="0.25">
      <c r="A185" s="3">
        <v>735.09517814312062</v>
      </c>
      <c r="B185" s="3">
        <v>1744.6731675094402</v>
      </c>
      <c r="C185" s="3">
        <v>1097.9153550094402</v>
      </c>
      <c r="D185" s="3">
        <v>977.89780570659718</v>
      </c>
      <c r="E185" s="3">
        <v>13987.642780478733</v>
      </c>
      <c r="F185" s="3">
        <v>785.83495222827355</v>
      </c>
      <c r="G185" s="3">
        <v>723.86554144693844</v>
      </c>
      <c r="H185" s="3">
        <v>861.87886954937062</v>
      </c>
    </row>
    <row r="186" spans="1:8" x14ac:dyDescent="0.25">
      <c r="A186" s="3">
        <v>2192.5748341431204</v>
      </c>
      <c r="B186" s="3">
        <v>3202.1528235094397</v>
      </c>
      <c r="C186" s="3">
        <v>2555.3950110094397</v>
      </c>
      <c r="D186" s="3">
        <v>2435.3774617065969</v>
      </c>
      <c r="E186" s="3">
        <v>15445.122436478732</v>
      </c>
      <c r="F186" s="3">
        <v>2243.3146082282733</v>
      </c>
      <c r="G186" s="3">
        <v>2181.3451974469381</v>
      </c>
      <c r="H186" s="3">
        <v>2319.3585255493704</v>
      </c>
    </row>
    <row r="187" spans="1:8" x14ac:dyDescent="0.25">
      <c r="A187" s="3">
        <v>3576.1524626274959</v>
      </c>
      <c r="B187" s="3">
        <v>4585.7304519938152</v>
      </c>
      <c r="C187" s="3">
        <v>3938.9726394938152</v>
      </c>
      <c r="D187" s="3">
        <v>3818.9550901909724</v>
      </c>
      <c r="E187" s="3">
        <v>16828.700064963108</v>
      </c>
      <c r="F187" s="3">
        <v>3626.8922367126488</v>
      </c>
      <c r="G187" s="3">
        <v>3564.9228259313136</v>
      </c>
      <c r="H187" s="3">
        <v>3702.9361540337459</v>
      </c>
    </row>
    <row r="188" spans="1:8" x14ac:dyDescent="0.25">
      <c r="A188" s="3">
        <v>23981.199500127495</v>
      </c>
      <c r="B188" s="3">
        <v>24990.777489493816</v>
      </c>
      <c r="C188" s="3">
        <v>24344.019676993816</v>
      </c>
      <c r="D188" s="3">
        <v>24224.002127690972</v>
      </c>
      <c r="E188" s="3">
        <v>37233.747102463109</v>
      </c>
      <c r="F188" s="3">
        <v>24031.939274212647</v>
      </c>
      <c r="G188" s="3">
        <v>23969.969863431314</v>
      </c>
      <c r="H188" s="3">
        <v>24107.983191533745</v>
      </c>
    </row>
    <row r="189" spans="1:8" x14ac:dyDescent="0.25">
      <c r="A189" s="3">
        <v>1749.9985425024956</v>
      </c>
      <c r="B189" s="3">
        <v>2759.576531868815</v>
      </c>
      <c r="C189" s="3">
        <v>2112.818719368815</v>
      </c>
      <c r="D189" s="3">
        <v>1992.8011700659722</v>
      </c>
      <c r="E189" s="3">
        <v>15002.546144838107</v>
      </c>
      <c r="F189" s="3">
        <v>1800.7383165876486</v>
      </c>
      <c r="G189" s="3">
        <v>1738.7689058063133</v>
      </c>
      <c r="H189" s="3">
        <v>1876.7822339087456</v>
      </c>
    </row>
    <row r="190" spans="1:8" x14ac:dyDescent="0.25">
      <c r="A190" s="3">
        <v>1688.8371661431215</v>
      </c>
      <c r="B190" s="3">
        <v>2698.4151555094409</v>
      </c>
      <c r="C190" s="3">
        <v>2051.6573430094409</v>
      </c>
      <c r="D190" s="3">
        <v>1931.6397937065981</v>
      </c>
      <c r="E190" s="3">
        <v>14941.384768478732</v>
      </c>
      <c r="F190" s="3">
        <v>1739.5769402282745</v>
      </c>
      <c r="G190" s="3">
        <v>1677.6075294469392</v>
      </c>
      <c r="H190" s="3">
        <v>1815.6208575493715</v>
      </c>
    </row>
    <row r="191" spans="1:8" x14ac:dyDescent="0.25">
      <c r="A191" s="3">
        <v>3246.0056637524949</v>
      </c>
      <c r="B191" s="3">
        <v>4255.5836531188143</v>
      </c>
      <c r="C191" s="3">
        <v>3608.8258406188143</v>
      </c>
      <c r="D191" s="3">
        <v>3488.8082913159715</v>
      </c>
      <c r="E191" s="3">
        <v>16498.553266088107</v>
      </c>
      <c r="F191" s="3">
        <v>3296.7454378376478</v>
      </c>
      <c r="G191" s="3">
        <v>3234.7760270563126</v>
      </c>
      <c r="H191" s="3">
        <v>3372.7893551587449</v>
      </c>
    </row>
    <row r="192" spans="1:8" x14ac:dyDescent="0.25">
      <c r="A192" s="3">
        <v>1397.5845028306207</v>
      </c>
      <c r="B192" s="3">
        <v>2407.1624921969401</v>
      </c>
      <c r="C192" s="3">
        <v>1760.4046796969403</v>
      </c>
      <c r="D192" s="3">
        <v>1640.3871303940973</v>
      </c>
      <c r="E192" s="3">
        <v>14650.132105166233</v>
      </c>
      <c r="F192" s="3">
        <v>1448.3242769157737</v>
      </c>
      <c r="G192" s="3">
        <v>1386.3548661344385</v>
      </c>
      <c r="H192" s="3">
        <v>1524.3681942368707</v>
      </c>
    </row>
    <row r="193" spans="1:8" x14ac:dyDescent="0.25">
      <c r="A193" s="3">
        <v>1537.2963088306201</v>
      </c>
      <c r="B193" s="3">
        <v>2546.8742981969394</v>
      </c>
      <c r="C193" s="3">
        <v>1900.1164856969397</v>
      </c>
      <c r="D193" s="3">
        <v>1780.0989363940967</v>
      </c>
      <c r="E193" s="3">
        <v>14789.843911166232</v>
      </c>
      <c r="F193" s="3">
        <v>1588.036082915773</v>
      </c>
      <c r="G193" s="3">
        <v>1526.0666721344378</v>
      </c>
      <c r="H193" s="3">
        <v>1664.0800002368701</v>
      </c>
    </row>
    <row r="194" spans="1:8" x14ac:dyDescent="0.25">
      <c r="A194" s="3">
        <v>2604.7638415024962</v>
      </c>
      <c r="B194" s="3">
        <v>3614.3418308688156</v>
      </c>
      <c r="C194" s="3">
        <v>2967.5840183688156</v>
      </c>
      <c r="D194" s="3">
        <v>2847.5664690659728</v>
      </c>
      <c r="E194" s="3">
        <v>15857.311443838109</v>
      </c>
      <c r="F194" s="3">
        <v>2655.5036155876492</v>
      </c>
      <c r="G194" s="3">
        <v>2593.5342048063139</v>
      </c>
      <c r="H194" s="3">
        <v>2731.5475329087462</v>
      </c>
    </row>
    <row r="195" spans="1:8" x14ac:dyDescent="0.25">
      <c r="A195" s="3">
        <v>1954.9376128306203</v>
      </c>
      <c r="B195" s="3">
        <v>2964.5156021969397</v>
      </c>
      <c r="C195" s="3">
        <v>2317.7577896969397</v>
      </c>
      <c r="D195" s="3">
        <v>2197.7402403940969</v>
      </c>
      <c r="E195" s="3">
        <v>15207.485215166233</v>
      </c>
      <c r="F195" s="3">
        <v>2005.6773869157732</v>
      </c>
      <c r="G195" s="3">
        <v>1943.707976134438</v>
      </c>
      <c r="H195" s="3">
        <v>2081.7213042368703</v>
      </c>
    </row>
    <row r="196" spans="1:8" x14ac:dyDescent="0.25">
      <c r="A196" s="3">
        <v>786.02509539312075</v>
      </c>
      <c r="B196" s="3">
        <v>1795.6030847594402</v>
      </c>
      <c r="C196" s="3">
        <v>1148.8452722594402</v>
      </c>
      <c r="D196" s="3">
        <v>1028.8277229565974</v>
      </c>
      <c r="E196" s="3">
        <v>14038.572697728732</v>
      </c>
      <c r="F196" s="3">
        <v>836.76486947827368</v>
      </c>
      <c r="G196" s="3">
        <v>774.79545869693857</v>
      </c>
      <c r="H196" s="3">
        <v>912.80878679937086</v>
      </c>
    </row>
    <row r="197" spans="1:8" x14ac:dyDescent="0.25">
      <c r="A197" s="3">
        <v>5019.1448376274975</v>
      </c>
      <c r="B197" s="3">
        <v>6028.7228269938169</v>
      </c>
      <c r="C197" s="3">
        <v>5381.9650144938169</v>
      </c>
      <c r="D197" s="3">
        <v>5261.9474651909741</v>
      </c>
      <c r="E197" s="3">
        <v>18271.69243996311</v>
      </c>
      <c r="F197" s="3">
        <v>5069.8846117126495</v>
      </c>
      <c r="G197" s="3">
        <v>5007.9152009313148</v>
      </c>
      <c r="H197" s="3">
        <v>5145.9285290337475</v>
      </c>
    </row>
    <row r="198" spans="1:8" x14ac:dyDescent="0.25">
      <c r="A198" s="3">
        <v>1253.3298440024955</v>
      </c>
      <c r="B198" s="3">
        <v>2262.9078333688149</v>
      </c>
      <c r="C198" s="3">
        <v>1616.1500208688151</v>
      </c>
      <c r="D198" s="3">
        <v>1496.1324715659721</v>
      </c>
      <c r="E198" s="3">
        <v>14505.877446338107</v>
      </c>
      <c r="F198" s="3">
        <v>1304.0696180876485</v>
      </c>
      <c r="G198" s="3">
        <v>1242.1002073063132</v>
      </c>
      <c r="H198" s="3">
        <v>1380.1135354087455</v>
      </c>
    </row>
    <row r="199" spans="1:8" x14ac:dyDescent="0.25">
      <c r="A199" s="3">
        <v>1143.6377003306204</v>
      </c>
      <c r="B199" s="3">
        <v>2153.21568969694</v>
      </c>
      <c r="C199" s="3">
        <v>1506.45787719694</v>
      </c>
      <c r="D199" s="3">
        <v>1386.440327894097</v>
      </c>
      <c r="E199" s="3">
        <v>14396.185302666232</v>
      </c>
      <c r="F199" s="3">
        <v>1194.3774744157733</v>
      </c>
      <c r="G199" s="3">
        <v>1132.4080636344381</v>
      </c>
      <c r="H199" s="3">
        <v>1270.4213917368704</v>
      </c>
    </row>
    <row r="200" spans="1:8" x14ac:dyDescent="0.25">
      <c r="A200" s="3">
        <v>1437.0293532524961</v>
      </c>
      <c r="B200" s="3">
        <v>2446.6073426188154</v>
      </c>
      <c r="C200" s="3">
        <v>1799.8495301188157</v>
      </c>
      <c r="D200" s="3">
        <v>1679.8319808159727</v>
      </c>
      <c r="E200" s="3">
        <v>14689.576955588109</v>
      </c>
      <c r="F200" s="3">
        <v>1487.769127337649</v>
      </c>
      <c r="G200" s="3">
        <v>1425.7997165563138</v>
      </c>
      <c r="H200" s="3">
        <v>1563.8130446587461</v>
      </c>
    </row>
    <row r="201" spans="1:8" x14ac:dyDescent="0.25">
      <c r="A201" s="3">
        <v>10208.213608330621</v>
      </c>
      <c r="B201" s="3">
        <v>11217.79159769694</v>
      </c>
      <c r="C201" s="3">
        <v>10571.03378519694</v>
      </c>
      <c r="D201" s="3">
        <v>10451.016235894098</v>
      </c>
      <c r="E201" s="3">
        <v>23460.761210666235</v>
      </c>
      <c r="F201" s="3">
        <v>10258.953382415773</v>
      </c>
      <c r="G201" s="3">
        <v>10196.98397163444</v>
      </c>
      <c r="H201" s="3">
        <v>10334.997299736871</v>
      </c>
    </row>
    <row r="202" spans="1:8" x14ac:dyDescent="0.25">
      <c r="A202" s="3">
        <v>1543.2786338306205</v>
      </c>
      <c r="B202" s="3">
        <v>2552.8566231969398</v>
      </c>
      <c r="C202" s="3">
        <v>1906.0988106969401</v>
      </c>
      <c r="D202" s="3">
        <v>1786.0812613940971</v>
      </c>
      <c r="E202" s="3">
        <v>14795.826236166233</v>
      </c>
      <c r="F202" s="3">
        <v>1594.0184079157734</v>
      </c>
      <c r="G202" s="3">
        <v>1532.0489971344382</v>
      </c>
      <c r="H202" s="3">
        <v>1670.0623252368705</v>
      </c>
    </row>
    <row r="203" spans="1:8" x14ac:dyDescent="0.25">
      <c r="A203" s="3">
        <v>2223.4205953931209</v>
      </c>
      <c r="B203" s="3">
        <v>3232.9985847594403</v>
      </c>
      <c r="C203" s="3">
        <v>2586.2407722594403</v>
      </c>
      <c r="D203" s="3">
        <v>2466.2232229565975</v>
      </c>
      <c r="E203" s="3">
        <v>15475.968197728733</v>
      </c>
      <c r="F203" s="3">
        <v>2274.1603694782739</v>
      </c>
      <c r="G203" s="3">
        <v>2212.1909586969387</v>
      </c>
      <c r="H203" s="3">
        <v>2350.2042867993709</v>
      </c>
    </row>
    <row r="204" spans="1:8" x14ac:dyDescent="0.25">
      <c r="A204" s="3">
        <v>1293.8818252524959</v>
      </c>
      <c r="B204" s="3">
        <v>2303.4598146188155</v>
      </c>
      <c r="C204" s="3">
        <v>1656.7020021188155</v>
      </c>
      <c r="D204" s="3">
        <v>1536.6844528159725</v>
      </c>
      <c r="E204" s="3">
        <v>14546.429427588108</v>
      </c>
      <c r="F204" s="3">
        <v>1344.6215993376488</v>
      </c>
      <c r="G204" s="3">
        <v>1282.6521885563136</v>
      </c>
      <c r="H204" s="3">
        <v>1420.6655166587459</v>
      </c>
    </row>
    <row r="205" spans="1:8" x14ac:dyDescent="0.25">
      <c r="A205" s="3">
        <v>1053.5308126274956</v>
      </c>
      <c r="B205" s="3">
        <v>2063.1088019938152</v>
      </c>
      <c r="C205" s="3">
        <v>1416.3509894938152</v>
      </c>
      <c r="D205" s="3">
        <v>1296.3334401909722</v>
      </c>
      <c r="E205" s="3">
        <v>14306.078414963107</v>
      </c>
      <c r="F205" s="3">
        <v>1104.2705867126485</v>
      </c>
      <c r="G205" s="3">
        <v>1042.3011759313133</v>
      </c>
      <c r="H205" s="3">
        <v>1180.3145040337456</v>
      </c>
    </row>
    <row r="206" spans="1:8" x14ac:dyDescent="0.25">
      <c r="A206" s="3">
        <v>3341.8916353931209</v>
      </c>
      <c r="B206" s="3">
        <v>4351.4696247594402</v>
      </c>
      <c r="C206" s="3">
        <v>3704.7118122594402</v>
      </c>
      <c r="D206" s="3">
        <v>3584.6942629565974</v>
      </c>
      <c r="E206" s="3">
        <v>16594.439237728733</v>
      </c>
      <c r="F206" s="3">
        <v>3392.6314094782738</v>
      </c>
      <c r="G206" s="3">
        <v>3330.6619986969386</v>
      </c>
      <c r="H206" s="3">
        <v>3468.6753267993709</v>
      </c>
    </row>
    <row r="207" spans="1:8" x14ac:dyDescent="0.25">
      <c r="A207" s="3">
        <v>1346.6825996274952</v>
      </c>
      <c r="B207" s="3">
        <v>2356.2605889938145</v>
      </c>
      <c r="C207" s="3">
        <v>1709.5027764938147</v>
      </c>
      <c r="D207" s="3">
        <v>1589.4852271909717</v>
      </c>
      <c r="E207" s="3">
        <v>14599.230201963106</v>
      </c>
      <c r="F207" s="3">
        <v>1397.4223737126481</v>
      </c>
      <c r="G207" s="3">
        <v>1335.4529629313129</v>
      </c>
      <c r="H207" s="3">
        <v>1473.4662910337452</v>
      </c>
    </row>
    <row r="208" spans="1:8" x14ac:dyDescent="0.25">
      <c r="A208" s="3">
        <v>8717.9217282524951</v>
      </c>
      <c r="B208" s="3">
        <v>9727.4997176188135</v>
      </c>
      <c r="C208" s="3">
        <v>9080.7419051188135</v>
      </c>
      <c r="D208" s="3">
        <v>8960.7243558159716</v>
      </c>
      <c r="E208" s="3">
        <v>21970.469330588108</v>
      </c>
      <c r="F208" s="3">
        <v>8768.6615023376471</v>
      </c>
      <c r="G208" s="3">
        <v>8706.6920915563132</v>
      </c>
      <c r="H208" s="3">
        <v>8844.7054196587451</v>
      </c>
    </row>
    <row r="209" spans="1:8" x14ac:dyDescent="0.25">
      <c r="A209" s="3">
        <v>3128.0433068774955</v>
      </c>
      <c r="B209" s="3">
        <v>4137.6212962438149</v>
      </c>
      <c r="C209" s="3">
        <v>3490.8634837438149</v>
      </c>
      <c r="D209" s="3">
        <v>3370.8459344409721</v>
      </c>
      <c r="E209" s="3">
        <v>16380.590909213108</v>
      </c>
      <c r="F209" s="3">
        <v>3178.7830809626485</v>
      </c>
      <c r="G209" s="3">
        <v>3116.8136701813132</v>
      </c>
      <c r="H209" s="3">
        <v>3254.8269982837455</v>
      </c>
    </row>
    <row r="210" spans="1:8" x14ac:dyDescent="0.25">
      <c r="A210" s="3">
        <v>1209.3328200024962</v>
      </c>
      <c r="B210" s="3">
        <v>2218.9108093688155</v>
      </c>
      <c r="C210" s="3">
        <v>1572.1529968688158</v>
      </c>
      <c r="D210" s="3">
        <v>1452.1354475659728</v>
      </c>
      <c r="E210" s="3">
        <v>14461.880422338108</v>
      </c>
      <c r="F210" s="3">
        <v>1260.0725940876491</v>
      </c>
      <c r="G210" s="3">
        <v>1198.1031833063139</v>
      </c>
      <c r="H210" s="3">
        <v>1336.1165114087462</v>
      </c>
    </row>
    <row r="211" spans="1:8" x14ac:dyDescent="0.25">
      <c r="A211" s="3">
        <v>3320.9898532524953</v>
      </c>
      <c r="B211" s="3">
        <v>4330.5678426188151</v>
      </c>
      <c r="C211" s="3">
        <v>3683.8100301188147</v>
      </c>
      <c r="D211" s="3">
        <v>3563.7924808159719</v>
      </c>
      <c r="E211" s="3">
        <v>16573.537455588106</v>
      </c>
      <c r="F211" s="3">
        <v>3371.7296273376483</v>
      </c>
      <c r="G211" s="3">
        <v>3309.760216556313</v>
      </c>
      <c r="H211" s="3">
        <v>3447.7735446587453</v>
      </c>
    </row>
    <row r="212" spans="1:8" x14ac:dyDescent="0.25">
      <c r="A212" s="3">
        <v>774.01665833062088</v>
      </c>
      <c r="B212" s="3">
        <v>1783.5946476969402</v>
      </c>
      <c r="C212" s="3">
        <v>1136.8368351969405</v>
      </c>
      <c r="D212" s="3">
        <v>1016.8192858940974</v>
      </c>
      <c r="E212" s="3">
        <v>14026.564260666233</v>
      </c>
      <c r="F212" s="3">
        <v>824.75643241577382</v>
      </c>
      <c r="G212" s="3">
        <v>762.7870216344387</v>
      </c>
      <c r="H212" s="3">
        <v>900.80034973687088</v>
      </c>
    </row>
    <row r="213" spans="1:8" x14ac:dyDescent="0.25">
      <c r="A213" s="3">
        <v>2332.1402782524951</v>
      </c>
      <c r="B213" s="3">
        <v>3341.7182676188145</v>
      </c>
      <c r="C213" s="3">
        <v>2694.9604551188145</v>
      </c>
      <c r="D213" s="3">
        <v>2574.9429058159717</v>
      </c>
      <c r="E213" s="3">
        <v>15584.687880588106</v>
      </c>
      <c r="F213" s="3">
        <v>2382.8800523376481</v>
      </c>
      <c r="G213" s="3">
        <v>2320.9106415563128</v>
      </c>
      <c r="H213" s="3">
        <v>2458.9239696587451</v>
      </c>
    </row>
    <row r="214" spans="1:8" x14ac:dyDescent="0.25">
      <c r="A214" s="3">
        <v>3286.8648141431213</v>
      </c>
      <c r="B214" s="3">
        <v>4296.4428035094406</v>
      </c>
      <c r="C214" s="3">
        <v>3649.6849910094406</v>
      </c>
      <c r="D214" s="3">
        <v>3529.6674417065979</v>
      </c>
      <c r="E214" s="3">
        <v>16539.412416478732</v>
      </c>
      <c r="F214" s="3">
        <v>3337.6045882282742</v>
      </c>
      <c r="G214" s="3">
        <v>3275.635177446939</v>
      </c>
      <c r="H214" s="3">
        <v>3413.6485055493713</v>
      </c>
    </row>
    <row r="215" spans="1:8" x14ac:dyDescent="0.25">
      <c r="A215" s="3">
        <v>2622.6678525024959</v>
      </c>
      <c r="B215" s="3">
        <v>3632.2458418688152</v>
      </c>
      <c r="C215" s="3">
        <v>2985.4880293688152</v>
      </c>
      <c r="D215" s="3">
        <v>2865.4704800659724</v>
      </c>
      <c r="E215" s="3">
        <v>15875.215454838108</v>
      </c>
      <c r="F215" s="3">
        <v>2673.4076265876488</v>
      </c>
      <c r="G215" s="3">
        <v>2611.4382158063136</v>
      </c>
      <c r="H215" s="3">
        <v>2749.4515439087459</v>
      </c>
    </row>
    <row r="216" spans="1:8" x14ac:dyDescent="0.25">
      <c r="A216" s="3">
        <v>3087.399416143121</v>
      </c>
      <c r="B216" s="3">
        <v>4096.9774055094404</v>
      </c>
      <c r="C216" s="3">
        <v>3450.2195930094404</v>
      </c>
      <c r="D216" s="3">
        <v>3330.2020437065976</v>
      </c>
      <c r="E216" s="3">
        <v>16339.947018478733</v>
      </c>
      <c r="F216" s="3">
        <v>3138.1391902282739</v>
      </c>
      <c r="G216" s="3">
        <v>3076.1697794469387</v>
      </c>
      <c r="H216" s="3">
        <v>3214.183107549371</v>
      </c>
    </row>
    <row r="217" spans="1:8" x14ac:dyDescent="0.25">
      <c r="A217" s="3">
        <v>7176.4895028306237</v>
      </c>
      <c r="B217" s="3">
        <v>8186.067492196943</v>
      </c>
      <c r="C217" s="3">
        <v>7539.309679696943</v>
      </c>
      <c r="D217" s="3">
        <v>7419.2921303941002</v>
      </c>
      <c r="E217" s="3">
        <v>20429.037105166237</v>
      </c>
      <c r="F217" s="3">
        <v>7227.2292769157757</v>
      </c>
      <c r="G217" s="3">
        <v>7165.2598661344409</v>
      </c>
      <c r="H217" s="3">
        <v>7303.2731942368737</v>
      </c>
    </row>
    <row r="218" spans="1:8" x14ac:dyDescent="0.25">
      <c r="A218" s="3">
        <v>1916.4414438306198</v>
      </c>
      <c r="B218" s="3">
        <v>2926.0194331969392</v>
      </c>
      <c r="C218" s="3">
        <v>2279.2616206969392</v>
      </c>
      <c r="D218" s="3">
        <v>2159.2440713940964</v>
      </c>
      <c r="E218" s="3">
        <v>15168.989046166233</v>
      </c>
      <c r="F218" s="3">
        <v>1967.1812179157728</v>
      </c>
      <c r="G218" s="3">
        <v>1905.2118071344375</v>
      </c>
      <c r="H218" s="3">
        <v>2043.2251352368698</v>
      </c>
    </row>
    <row r="219" spans="1:8" x14ac:dyDescent="0.25">
      <c r="A219" s="3">
        <v>2054.6376953931208</v>
      </c>
      <c r="B219" s="3">
        <v>3064.2156847594401</v>
      </c>
      <c r="C219" s="3">
        <v>2417.4578722594401</v>
      </c>
      <c r="D219" s="3">
        <v>2297.4403229565974</v>
      </c>
      <c r="E219" s="3">
        <v>15307.185297728733</v>
      </c>
      <c r="F219" s="3">
        <v>2105.3774694782737</v>
      </c>
      <c r="G219" s="3">
        <v>2043.4080586969385</v>
      </c>
      <c r="H219" s="3">
        <v>2181.4213867993708</v>
      </c>
    </row>
    <row r="220" spans="1:8" x14ac:dyDescent="0.25">
      <c r="A220" s="3">
        <v>933.16476039312056</v>
      </c>
      <c r="B220" s="3">
        <v>1942.7427497594399</v>
      </c>
      <c r="C220" s="3">
        <v>1295.9849372594401</v>
      </c>
      <c r="D220" s="3">
        <v>1175.9673879565971</v>
      </c>
      <c r="E220" s="3">
        <v>14185.712362728733</v>
      </c>
      <c r="F220" s="3">
        <v>983.90453447827349</v>
      </c>
      <c r="G220" s="3">
        <v>921.93512369693838</v>
      </c>
      <c r="H220" s="3">
        <v>1059.9484517993706</v>
      </c>
    </row>
    <row r="221" spans="1:8" x14ac:dyDescent="0.25">
      <c r="A221" s="3">
        <v>1442.6407918774953</v>
      </c>
      <c r="B221" s="3">
        <v>2452.2187812438146</v>
      </c>
      <c r="C221" s="3">
        <v>1805.4609687438149</v>
      </c>
      <c r="D221" s="3">
        <v>1685.4434194409719</v>
      </c>
      <c r="E221" s="3">
        <v>14695.188394213106</v>
      </c>
      <c r="F221" s="3">
        <v>1493.3805659626482</v>
      </c>
      <c r="G221" s="3">
        <v>1431.411155181313</v>
      </c>
      <c r="H221" s="3">
        <v>1569.4244832837453</v>
      </c>
    </row>
    <row r="222" spans="1:8" x14ac:dyDescent="0.25">
      <c r="A222" s="3">
        <v>23231.195864393114</v>
      </c>
      <c r="B222" s="3">
        <v>24240.773853759434</v>
      </c>
      <c r="C222" s="3">
        <v>23594.016041259434</v>
      </c>
      <c r="D222" s="3">
        <v>23473.99849195659</v>
      </c>
      <c r="E222" s="3">
        <v>36483.743466728723</v>
      </c>
      <c r="F222" s="3">
        <v>23281.935638478266</v>
      </c>
      <c r="G222" s="3">
        <v>23219.966227696932</v>
      </c>
      <c r="H222" s="3">
        <v>23357.979555799364</v>
      </c>
    </row>
    <row r="223" spans="1:8" x14ac:dyDescent="0.25">
      <c r="A223" s="3">
        <v>2917.5833376274954</v>
      </c>
      <c r="B223" s="3">
        <v>3927.1613269938148</v>
      </c>
      <c r="C223" s="3">
        <v>3280.4035144938148</v>
      </c>
      <c r="D223" s="3">
        <v>3160.385965190972</v>
      </c>
      <c r="E223" s="3">
        <v>16170.130939963106</v>
      </c>
      <c r="F223" s="3">
        <v>2968.3231117126484</v>
      </c>
      <c r="G223" s="3">
        <v>2906.3537009313131</v>
      </c>
      <c r="H223" s="3">
        <v>3044.3670290337454</v>
      </c>
    </row>
    <row r="224" spans="1:8" x14ac:dyDescent="0.25">
      <c r="A224" s="3">
        <v>1483.4442437524958</v>
      </c>
      <c r="B224" s="3">
        <v>2493.0222331188152</v>
      </c>
      <c r="C224" s="3">
        <v>1846.2644206188154</v>
      </c>
      <c r="D224" s="3">
        <v>1726.2468713159724</v>
      </c>
      <c r="E224" s="3">
        <v>14735.991846088107</v>
      </c>
      <c r="F224" s="3">
        <v>1534.1840178376488</v>
      </c>
      <c r="G224" s="3">
        <v>1472.2146070563135</v>
      </c>
      <c r="H224" s="3">
        <v>1610.2279351587458</v>
      </c>
    </row>
    <row r="225" spans="1:8" x14ac:dyDescent="0.25">
      <c r="A225" s="3">
        <v>3939.942875252495</v>
      </c>
      <c r="B225" s="3">
        <v>4949.5208646188148</v>
      </c>
      <c r="C225" s="3">
        <v>4302.7630521188148</v>
      </c>
      <c r="D225" s="3">
        <v>4182.745502815972</v>
      </c>
      <c r="E225" s="3">
        <v>17192.490477588108</v>
      </c>
      <c r="F225" s="3">
        <v>3990.6826493376479</v>
      </c>
      <c r="G225" s="3">
        <v>3928.7132385563127</v>
      </c>
      <c r="H225" s="3">
        <v>4066.726566658745</v>
      </c>
    </row>
    <row r="226" spans="1:8" x14ac:dyDescent="0.25">
      <c r="A226" s="3">
        <v>1081.86961133062</v>
      </c>
      <c r="B226" s="3">
        <v>2091.4476006969394</v>
      </c>
      <c r="C226" s="3">
        <v>1444.6897881969396</v>
      </c>
      <c r="D226" s="3">
        <v>1324.6722388940966</v>
      </c>
      <c r="E226" s="3">
        <v>14334.417213666231</v>
      </c>
      <c r="F226" s="3">
        <v>1132.609385415773</v>
      </c>
      <c r="G226" s="3">
        <v>1070.6399746344377</v>
      </c>
      <c r="H226" s="3">
        <v>1208.65330273687</v>
      </c>
    </row>
    <row r="227" spans="1:8" x14ac:dyDescent="0.25">
      <c r="A227" s="3">
        <v>907.43158812749562</v>
      </c>
      <c r="B227" s="3">
        <v>1917.009577493815</v>
      </c>
      <c r="C227" s="3">
        <v>1270.2517649938152</v>
      </c>
      <c r="D227" s="3">
        <v>1150.2342156909722</v>
      </c>
      <c r="E227" s="3">
        <v>14159.979190463107</v>
      </c>
      <c r="F227" s="3">
        <v>958.17136221264855</v>
      </c>
      <c r="G227" s="3">
        <v>896.20195143131343</v>
      </c>
      <c r="H227" s="3">
        <v>1034.2152795337456</v>
      </c>
    </row>
    <row r="228" spans="1:8" x14ac:dyDescent="0.25">
      <c r="A228" s="3">
        <v>1360.5264478306208</v>
      </c>
      <c r="B228" s="3">
        <v>2370.1044371969401</v>
      </c>
      <c r="C228" s="3">
        <v>1723.3466246969404</v>
      </c>
      <c r="D228" s="3">
        <v>1603.3290753940973</v>
      </c>
      <c r="E228" s="3">
        <v>14613.074050166233</v>
      </c>
      <c r="F228" s="3">
        <v>1411.2662219157737</v>
      </c>
      <c r="G228" s="3">
        <v>1349.2968111344385</v>
      </c>
      <c r="H228" s="3">
        <v>1487.3101392368708</v>
      </c>
    </row>
    <row r="229" spans="1:8" x14ac:dyDescent="0.25">
      <c r="A229" s="3">
        <v>2487.8225681431209</v>
      </c>
      <c r="B229" s="3">
        <v>3497.4005575094402</v>
      </c>
      <c r="C229" s="3">
        <v>2850.6427450094402</v>
      </c>
      <c r="D229" s="3">
        <v>2730.6251957065974</v>
      </c>
      <c r="E229" s="3">
        <v>15740.370170478733</v>
      </c>
      <c r="F229" s="3">
        <v>2538.5623422282738</v>
      </c>
      <c r="G229" s="3">
        <v>2476.5929314469386</v>
      </c>
      <c r="H229" s="3">
        <v>2614.6062595493709</v>
      </c>
    </row>
    <row r="230" spans="1:8" x14ac:dyDescent="0.25">
      <c r="A230" s="3">
        <v>55406.984914377492</v>
      </c>
      <c r="B230" s="3">
        <v>56416.562903743812</v>
      </c>
      <c r="C230" s="3">
        <v>55769.805091243812</v>
      </c>
      <c r="D230" s="3">
        <v>55649.787541940968</v>
      </c>
      <c r="E230" s="3">
        <v>68659.532516713109</v>
      </c>
      <c r="F230" s="3">
        <v>55457.724688462651</v>
      </c>
      <c r="G230" s="3">
        <v>55395.75527768131</v>
      </c>
      <c r="H230" s="3">
        <v>55533.768605783742</v>
      </c>
    </row>
    <row r="231" spans="1:8" x14ac:dyDescent="0.25">
      <c r="A231" s="3">
        <v>1403.8705200024958</v>
      </c>
      <c r="B231" s="3">
        <v>2413.4485093688154</v>
      </c>
      <c r="C231" s="3">
        <v>1766.6906968688154</v>
      </c>
      <c r="D231" s="3">
        <v>1646.6731475659724</v>
      </c>
      <c r="E231" s="3">
        <v>14656.418122338107</v>
      </c>
      <c r="F231" s="3">
        <v>1454.6102940876488</v>
      </c>
      <c r="G231" s="3">
        <v>1392.6408833063135</v>
      </c>
      <c r="H231" s="3">
        <v>1530.6542114087458</v>
      </c>
    </row>
    <row r="232" spans="1:8" x14ac:dyDescent="0.25">
      <c r="A232" s="3">
        <v>2367.3157126274959</v>
      </c>
      <c r="B232" s="3">
        <v>3376.8937019938153</v>
      </c>
      <c r="C232" s="3">
        <v>2730.1358894938153</v>
      </c>
      <c r="D232" s="3">
        <v>2610.1183401909725</v>
      </c>
      <c r="E232" s="3">
        <v>15619.863314963108</v>
      </c>
      <c r="F232" s="3">
        <v>2418.0554867126489</v>
      </c>
      <c r="G232" s="3">
        <v>2356.0860759313136</v>
      </c>
      <c r="H232" s="3">
        <v>2494.0994040337459</v>
      </c>
    </row>
    <row r="233" spans="1:8" x14ac:dyDescent="0.25">
      <c r="A233" s="3">
        <v>12787.916417830618</v>
      </c>
      <c r="B233" s="3">
        <v>13797.494407196937</v>
      </c>
      <c r="C233" s="3">
        <v>13150.736594696937</v>
      </c>
      <c r="D233" s="3">
        <v>13030.719045394095</v>
      </c>
      <c r="E233" s="3">
        <v>26040.46402016623</v>
      </c>
      <c r="F233" s="3">
        <v>12838.65619191577</v>
      </c>
      <c r="G233" s="3">
        <v>12776.686781134436</v>
      </c>
      <c r="H233" s="3">
        <v>12914.700109236868</v>
      </c>
    </row>
    <row r="234" spans="1:8" x14ac:dyDescent="0.25">
      <c r="A234" s="3">
        <v>843.10769150249575</v>
      </c>
      <c r="B234" s="3">
        <v>1852.6856808688153</v>
      </c>
      <c r="C234" s="3">
        <v>1205.9278683688153</v>
      </c>
      <c r="D234" s="3">
        <v>1085.9103190659723</v>
      </c>
      <c r="E234" s="3">
        <v>14095.655293838108</v>
      </c>
      <c r="F234" s="3">
        <v>893.84746558764868</v>
      </c>
      <c r="G234" s="3">
        <v>831.87805480631357</v>
      </c>
      <c r="H234" s="3">
        <v>969.89138290874575</v>
      </c>
    </row>
    <row r="235" spans="1:8" x14ac:dyDescent="0.25">
      <c r="A235" s="3">
        <v>1666.8671263306203</v>
      </c>
      <c r="B235" s="3">
        <v>2676.4451156969399</v>
      </c>
      <c r="C235" s="3">
        <v>2029.6873031969399</v>
      </c>
      <c r="D235" s="3">
        <v>1909.6697538940969</v>
      </c>
      <c r="E235" s="3">
        <v>14919.414728666232</v>
      </c>
      <c r="F235" s="3">
        <v>1717.6069004157732</v>
      </c>
      <c r="G235" s="3">
        <v>1655.637489634438</v>
      </c>
      <c r="H235" s="3">
        <v>1793.6508177368703</v>
      </c>
    </row>
    <row r="236" spans="1:8" x14ac:dyDescent="0.25">
      <c r="A236" s="3">
        <v>655.02990900249551</v>
      </c>
      <c r="B236" s="3">
        <v>1664.6078983688149</v>
      </c>
      <c r="C236" s="3">
        <v>1017.8500858688151</v>
      </c>
      <c r="D236" s="3">
        <v>897.83253656597208</v>
      </c>
      <c r="E236" s="3">
        <v>13907.577511338108</v>
      </c>
      <c r="F236" s="3">
        <v>705.76968308764845</v>
      </c>
      <c r="G236" s="3">
        <v>643.80027230631333</v>
      </c>
      <c r="H236" s="3">
        <v>781.81360040874551</v>
      </c>
    </row>
    <row r="237" spans="1:8" x14ac:dyDescent="0.25">
      <c r="A237" s="3">
        <v>3067.6896362524958</v>
      </c>
      <c r="B237" s="3">
        <v>4077.2676256188151</v>
      </c>
      <c r="C237" s="3">
        <v>3430.5098131188151</v>
      </c>
      <c r="D237" s="3">
        <v>3310.4922638159724</v>
      </c>
      <c r="E237" s="3">
        <v>16320.237238588108</v>
      </c>
      <c r="F237" s="3">
        <v>3118.4294103376487</v>
      </c>
      <c r="G237" s="3">
        <v>3056.4599995563135</v>
      </c>
      <c r="H237" s="3">
        <v>3194.4733276587458</v>
      </c>
    </row>
    <row r="238" spans="1:8" x14ac:dyDescent="0.25">
      <c r="A238" s="3">
        <v>5023.0425063306202</v>
      </c>
      <c r="B238" s="3">
        <v>6032.6204956969395</v>
      </c>
      <c r="C238" s="3">
        <v>5385.8626831969395</v>
      </c>
      <c r="D238" s="3">
        <v>5265.8451338940968</v>
      </c>
      <c r="E238" s="3">
        <v>18275.590108666231</v>
      </c>
      <c r="F238" s="3">
        <v>5073.7822804157722</v>
      </c>
      <c r="G238" s="3">
        <v>5011.8128696344374</v>
      </c>
      <c r="H238" s="3">
        <v>5149.8261977368702</v>
      </c>
    </row>
    <row r="239" spans="1:8" x14ac:dyDescent="0.25">
      <c r="A239" s="3">
        <v>3361.5578813306201</v>
      </c>
      <c r="B239" s="3">
        <v>4371.1358706969395</v>
      </c>
      <c r="C239" s="3">
        <v>3724.3780581969395</v>
      </c>
      <c r="D239" s="3">
        <v>3604.3605088940967</v>
      </c>
      <c r="E239" s="3">
        <v>16614.105483666233</v>
      </c>
      <c r="F239" s="3">
        <v>3412.2976554157731</v>
      </c>
      <c r="G239" s="3">
        <v>3350.3282446344379</v>
      </c>
      <c r="H239" s="3">
        <v>3488.3415727368701</v>
      </c>
    </row>
    <row r="240" spans="1:8" x14ac:dyDescent="0.25">
      <c r="A240" s="3">
        <v>2743.6346525024956</v>
      </c>
      <c r="B240" s="3">
        <v>3753.2126418688149</v>
      </c>
      <c r="C240" s="3">
        <v>3106.4548293688149</v>
      </c>
      <c r="D240" s="3">
        <v>2986.4372800659721</v>
      </c>
      <c r="E240" s="3">
        <v>15996.182254838108</v>
      </c>
      <c r="F240" s="3">
        <v>2794.3744265876485</v>
      </c>
      <c r="G240" s="3">
        <v>2732.4050158063133</v>
      </c>
      <c r="H240" s="3">
        <v>2870.4183439087456</v>
      </c>
    </row>
    <row r="241" spans="1:8" x14ac:dyDescent="0.25">
      <c r="A241" s="3">
        <v>1420.891232830621</v>
      </c>
      <c r="B241" s="3">
        <v>2430.4692221969403</v>
      </c>
      <c r="C241" s="3">
        <v>1783.7114096969406</v>
      </c>
      <c r="D241" s="3">
        <v>1663.6938603940976</v>
      </c>
      <c r="E241" s="3">
        <v>14673.438835166233</v>
      </c>
      <c r="F241" s="3">
        <v>1471.6310069157739</v>
      </c>
      <c r="G241" s="3">
        <v>1409.6615961344387</v>
      </c>
      <c r="H241" s="3">
        <v>1547.674924236871</v>
      </c>
    </row>
    <row r="242" spans="1:8" x14ac:dyDescent="0.25">
      <c r="A242" s="3">
        <v>962.91647939312054</v>
      </c>
      <c r="B242" s="3">
        <v>1972.49446875944</v>
      </c>
      <c r="C242" s="3">
        <v>1325.73665625944</v>
      </c>
      <c r="D242" s="3">
        <v>1205.7191069565972</v>
      </c>
      <c r="E242" s="3">
        <v>14215.464081728733</v>
      </c>
      <c r="F242" s="3">
        <v>1013.6562534782735</v>
      </c>
      <c r="G242" s="3">
        <v>951.68684269693836</v>
      </c>
      <c r="H242" s="3">
        <v>1089.7001707993707</v>
      </c>
    </row>
    <row r="243" spans="1:8" x14ac:dyDescent="0.25">
      <c r="A243" s="3">
        <v>1142.3844788306203</v>
      </c>
      <c r="B243" s="3">
        <v>2151.9624681969399</v>
      </c>
      <c r="C243" s="3">
        <v>1505.2046556969399</v>
      </c>
      <c r="D243" s="3">
        <v>1385.1871063940969</v>
      </c>
      <c r="E243" s="3">
        <v>14394.932081166233</v>
      </c>
      <c r="F243" s="3">
        <v>1193.1242529157732</v>
      </c>
      <c r="G243" s="3">
        <v>1131.154842134438</v>
      </c>
      <c r="H243" s="3">
        <v>1269.1681702368703</v>
      </c>
    </row>
    <row r="244" spans="1:8" x14ac:dyDescent="0.25">
      <c r="A244" s="3">
        <v>2004.2642228306208</v>
      </c>
      <c r="B244" s="3">
        <v>3013.8422121969402</v>
      </c>
      <c r="C244" s="3">
        <v>2367.0843996969402</v>
      </c>
      <c r="D244" s="3">
        <v>2247.0668503940974</v>
      </c>
      <c r="E244" s="3">
        <v>15256.811825166233</v>
      </c>
      <c r="F244" s="3">
        <v>2055.0039969157738</v>
      </c>
      <c r="G244" s="3">
        <v>1993.0345861344385</v>
      </c>
      <c r="H244" s="3">
        <v>2131.0479142368708</v>
      </c>
    </row>
    <row r="245" spans="1:8" x14ac:dyDescent="0.25">
      <c r="A245" s="3">
        <v>3310.3733078306209</v>
      </c>
      <c r="B245" s="3">
        <v>4319.9512971969407</v>
      </c>
      <c r="C245" s="3">
        <v>3673.1934846969402</v>
      </c>
      <c r="D245" s="3">
        <v>3553.1759353940975</v>
      </c>
      <c r="E245" s="3">
        <v>16562.920910166235</v>
      </c>
      <c r="F245" s="3">
        <v>3361.1130819157738</v>
      </c>
      <c r="G245" s="3">
        <v>3299.1436711344386</v>
      </c>
      <c r="H245" s="3">
        <v>3437.1569992368709</v>
      </c>
    </row>
    <row r="246" spans="1:8" x14ac:dyDescent="0.25">
      <c r="A246" s="3">
        <v>4309.9071800024958</v>
      </c>
      <c r="B246" s="3">
        <v>5319.4851693688151</v>
      </c>
      <c r="C246" s="3">
        <v>4672.7273568688151</v>
      </c>
      <c r="D246" s="3">
        <v>4552.7098075659724</v>
      </c>
      <c r="E246" s="3">
        <v>17562.454782338107</v>
      </c>
      <c r="F246" s="3">
        <v>4360.6469540876478</v>
      </c>
      <c r="G246" s="3">
        <v>4298.6775433063131</v>
      </c>
      <c r="H246" s="3">
        <v>4436.6908714087458</v>
      </c>
    </row>
    <row r="247" spans="1:8" x14ac:dyDescent="0.25">
      <c r="A247" s="3">
        <v>3421.1490783774952</v>
      </c>
      <c r="B247" s="3">
        <v>4430.7270677438146</v>
      </c>
      <c r="C247" s="3">
        <v>3783.9692552438146</v>
      </c>
      <c r="D247" s="3">
        <v>3663.9517059409718</v>
      </c>
      <c r="E247" s="3">
        <v>16673.696680713107</v>
      </c>
      <c r="F247" s="3">
        <v>3471.8888524626482</v>
      </c>
      <c r="G247" s="3">
        <v>3409.9194416813129</v>
      </c>
      <c r="H247" s="3">
        <v>3547.9327697837452</v>
      </c>
    </row>
    <row r="248" spans="1:8" x14ac:dyDescent="0.25">
      <c r="A248" s="3">
        <v>1634.2563153306207</v>
      </c>
      <c r="B248" s="3">
        <v>2643.8343046969403</v>
      </c>
      <c r="C248" s="3">
        <v>1997.0764921969403</v>
      </c>
      <c r="D248" s="3">
        <v>1877.0589428940973</v>
      </c>
      <c r="E248" s="3">
        <v>14886.803917666233</v>
      </c>
      <c r="F248" s="3">
        <v>1684.9960894157737</v>
      </c>
      <c r="G248" s="3">
        <v>1623.0266786344384</v>
      </c>
      <c r="H248" s="3">
        <v>1761.0400067368707</v>
      </c>
    </row>
    <row r="249" spans="1:8" x14ac:dyDescent="0.25">
      <c r="A249" s="3">
        <v>45749.803774002488</v>
      </c>
      <c r="B249" s="3">
        <v>46759.381763368809</v>
      </c>
      <c r="C249" s="3">
        <v>46112.623950868809</v>
      </c>
      <c r="D249" s="3">
        <v>45992.606401565965</v>
      </c>
      <c r="E249" s="3">
        <v>59002.351376338105</v>
      </c>
      <c r="F249" s="3">
        <v>45800.543548087648</v>
      </c>
      <c r="G249" s="3">
        <v>45738.574137306307</v>
      </c>
      <c r="H249" s="3">
        <v>45876.587465408738</v>
      </c>
    </row>
    <row r="250" spans="1:8" x14ac:dyDescent="0.25">
      <c r="A250" s="3">
        <v>15368.52838283062</v>
      </c>
      <c r="B250" s="3">
        <v>16378.106372196939</v>
      </c>
      <c r="C250" s="3">
        <v>15731.348559696939</v>
      </c>
      <c r="D250" s="3">
        <v>15611.331010394097</v>
      </c>
      <c r="E250" s="3">
        <v>28621.07598516623</v>
      </c>
      <c r="F250" s="3">
        <v>15419.268156915772</v>
      </c>
      <c r="G250" s="3">
        <v>15357.298746134438</v>
      </c>
      <c r="H250" s="3">
        <v>15495.31207423687</v>
      </c>
    </row>
    <row r="251" spans="1:8" x14ac:dyDescent="0.25">
      <c r="A251" s="3">
        <v>1559.4793433774953</v>
      </c>
      <c r="B251" s="3">
        <v>2569.0573327438146</v>
      </c>
      <c r="C251" s="3">
        <v>1922.2995202438149</v>
      </c>
      <c r="D251" s="3">
        <v>1802.2819709409719</v>
      </c>
      <c r="E251" s="3">
        <v>14812.026945713107</v>
      </c>
      <c r="F251" s="3">
        <v>1610.2191174626482</v>
      </c>
      <c r="G251" s="3">
        <v>1548.249706681313</v>
      </c>
      <c r="H251" s="3">
        <v>1686.2630347837453</v>
      </c>
    </row>
    <row r="252" spans="1:8" x14ac:dyDescent="0.25">
      <c r="A252" s="3">
        <v>1201.8070661431207</v>
      </c>
      <c r="B252" s="3">
        <v>2211.38505550944</v>
      </c>
      <c r="C252" s="3">
        <v>1564.6272430094402</v>
      </c>
      <c r="D252" s="3">
        <v>1444.6096937065972</v>
      </c>
      <c r="E252" s="3">
        <v>14454.354668478732</v>
      </c>
      <c r="F252" s="3">
        <v>1252.5468402282736</v>
      </c>
      <c r="G252" s="3">
        <v>1190.5774294469384</v>
      </c>
      <c r="H252" s="3">
        <v>1328.5907575493707</v>
      </c>
    </row>
    <row r="253" spans="1:8" x14ac:dyDescent="0.25">
      <c r="A253" s="3">
        <v>2021.6393441431205</v>
      </c>
      <c r="B253" s="3">
        <v>3031.2173335094399</v>
      </c>
      <c r="C253" s="3">
        <v>2384.4595210094399</v>
      </c>
      <c r="D253" s="3">
        <v>2264.4419717065971</v>
      </c>
      <c r="E253" s="3">
        <v>15274.186946478732</v>
      </c>
      <c r="F253" s="3">
        <v>2072.3791182282735</v>
      </c>
      <c r="G253" s="3">
        <v>2010.4097074469382</v>
      </c>
      <c r="H253" s="3">
        <v>2148.4230355493705</v>
      </c>
    </row>
    <row r="254" spans="1:8" x14ac:dyDescent="0.25">
      <c r="A254" s="3">
        <v>1062.5085350024954</v>
      </c>
      <c r="B254" s="3">
        <v>2072.0865243688149</v>
      </c>
      <c r="C254" s="3">
        <v>1425.3287118688149</v>
      </c>
      <c r="D254" s="3">
        <v>1305.3111625659719</v>
      </c>
      <c r="E254" s="3">
        <v>14315.056137338108</v>
      </c>
      <c r="F254" s="3">
        <v>1113.2483090876483</v>
      </c>
      <c r="G254" s="3">
        <v>1051.2788983063131</v>
      </c>
      <c r="H254" s="3">
        <v>1189.2922264087454</v>
      </c>
    </row>
    <row r="255" spans="1:8" x14ac:dyDescent="0.25">
      <c r="A255" s="3">
        <v>926.61739283062047</v>
      </c>
      <c r="B255" s="3">
        <v>1936.19538219694</v>
      </c>
      <c r="C255" s="3">
        <v>1289.43756969694</v>
      </c>
      <c r="D255" s="3">
        <v>1169.420020394097</v>
      </c>
      <c r="E255" s="3">
        <v>14179.164995166233</v>
      </c>
      <c r="F255" s="3">
        <v>977.3571669157734</v>
      </c>
      <c r="G255" s="3">
        <v>915.38775613443829</v>
      </c>
      <c r="H255" s="3">
        <v>1053.4010842368705</v>
      </c>
    </row>
    <row r="256" spans="1:8" x14ac:dyDescent="0.25">
      <c r="A256" s="3">
        <v>6270.253446330621</v>
      </c>
      <c r="B256" s="3">
        <v>7279.8314356969404</v>
      </c>
      <c r="C256" s="3">
        <v>6633.0736231969404</v>
      </c>
      <c r="D256" s="3">
        <v>6513.0560738940976</v>
      </c>
      <c r="E256" s="3">
        <v>19522.801048666232</v>
      </c>
      <c r="F256" s="3">
        <v>6320.9932204157731</v>
      </c>
      <c r="G256" s="3">
        <v>6259.0238096344383</v>
      </c>
      <c r="H256" s="3">
        <v>6397.037137736871</v>
      </c>
    </row>
    <row r="257" spans="1:8" x14ac:dyDescent="0.25">
      <c r="A257" s="3">
        <v>1345.5481840024954</v>
      </c>
      <c r="B257" s="3">
        <v>2355.1261733688148</v>
      </c>
      <c r="C257" s="3">
        <v>1708.368360868815</v>
      </c>
      <c r="D257" s="3">
        <v>1588.350811565972</v>
      </c>
      <c r="E257" s="3">
        <v>14598.095786338108</v>
      </c>
      <c r="F257" s="3">
        <v>1396.2879580876483</v>
      </c>
      <c r="G257" s="3">
        <v>1334.3185473063131</v>
      </c>
      <c r="H257" s="3">
        <v>1472.3318754087454</v>
      </c>
    </row>
    <row r="258" spans="1:8" x14ac:dyDescent="0.25">
      <c r="A258" s="3">
        <v>1224.3340277524953</v>
      </c>
      <c r="B258" s="3">
        <v>2233.9120171188147</v>
      </c>
      <c r="C258" s="3">
        <v>1587.1542046188149</v>
      </c>
      <c r="D258" s="3">
        <v>1467.1366553159719</v>
      </c>
      <c r="E258" s="3">
        <v>14476.881630088108</v>
      </c>
      <c r="F258" s="3">
        <v>1275.0738018376483</v>
      </c>
      <c r="G258" s="3">
        <v>1213.104391056313</v>
      </c>
      <c r="H258" s="3">
        <v>1351.1177191587453</v>
      </c>
    </row>
    <row r="259" spans="1:8" x14ac:dyDescent="0.25">
      <c r="A259" s="3">
        <v>1401.36590439312</v>
      </c>
      <c r="B259" s="3">
        <v>2410.9438937594396</v>
      </c>
      <c r="C259" s="3">
        <v>1764.1860812594396</v>
      </c>
      <c r="D259" s="3">
        <v>1644.1685319565966</v>
      </c>
      <c r="E259" s="3">
        <v>14653.913506728732</v>
      </c>
      <c r="F259" s="3">
        <v>1452.1056784782729</v>
      </c>
      <c r="G259" s="3">
        <v>1390.1362676969377</v>
      </c>
      <c r="H259" s="3">
        <v>1528.14959579937</v>
      </c>
    </row>
    <row r="260" spans="1:8" x14ac:dyDescent="0.25">
      <c r="A260" s="3">
        <v>15402.593243877494</v>
      </c>
      <c r="B260" s="3">
        <v>16412.171233243815</v>
      </c>
      <c r="C260" s="3">
        <v>15765.413420743813</v>
      </c>
      <c r="D260" s="3">
        <v>15645.395871440971</v>
      </c>
      <c r="E260" s="3">
        <v>28655.140846213108</v>
      </c>
      <c r="F260" s="3">
        <v>15453.333017962646</v>
      </c>
      <c r="G260" s="3">
        <v>15391.363607181313</v>
      </c>
      <c r="H260" s="3">
        <v>15529.376935283744</v>
      </c>
    </row>
    <row r="261" spans="1:8" x14ac:dyDescent="0.25">
      <c r="A261" s="3">
        <v>3130.9769046274951</v>
      </c>
      <c r="B261" s="3">
        <v>4140.5548939938144</v>
      </c>
      <c r="C261" s="3">
        <v>3493.7970814938144</v>
      </c>
      <c r="D261" s="3">
        <v>3373.7795321909716</v>
      </c>
      <c r="E261" s="3">
        <v>16383.524506963107</v>
      </c>
      <c r="F261" s="3">
        <v>3181.716678712648</v>
      </c>
      <c r="G261" s="3">
        <v>3119.7472679313128</v>
      </c>
      <c r="H261" s="3">
        <v>3257.7605960337451</v>
      </c>
    </row>
    <row r="262" spans="1:8" x14ac:dyDescent="0.25">
      <c r="A262" s="3">
        <v>4071.1408287524955</v>
      </c>
      <c r="B262" s="3">
        <v>5080.7188181188149</v>
      </c>
      <c r="C262" s="3">
        <v>4433.9610056188149</v>
      </c>
      <c r="D262" s="3">
        <v>4313.9434563159721</v>
      </c>
      <c r="E262" s="3">
        <v>17323.688431088107</v>
      </c>
      <c r="F262" s="3">
        <v>4121.8806028376484</v>
      </c>
      <c r="G262" s="3">
        <v>4059.9111920563132</v>
      </c>
      <c r="H262" s="3">
        <v>4197.9245201587455</v>
      </c>
    </row>
    <row r="263" spans="1:8" x14ac:dyDescent="0.25">
      <c r="A263" s="3">
        <v>2065.2319575024953</v>
      </c>
      <c r="B263" s="3">
        <v>3074.8099468688147</v>
      </c>
      <c r="C263" s="3">
        <v>2428.0521343688147</v>
      </c>
      <c r="D263" s="3">
        <v>2308.0345850659719</v>
      </c>
      <c r="E263" s="3">
        <v>15317.779559838107</v>
      </c>
      <c r="F263" s="3">
        <v>2115.9717315876483</v>
      </c>
      <c r="G263" s="3">
        <v>2054.002320806313</v>
      </c>
      <c r="H263" s="3">
        <v>2192.0156489087453</v>
      </c>
    </row>
    <row r="264" spans="1:8" x14ac:dyDescent="0.25">
      <c r="A264" s="3">
        <v>1045.0705443931208</v>
      </c>
      <c r="B264" s="3">
        <v>2054.6485337594404</v>
      </c>
      <c r="C264" s="3">
        <v>1407.8907212594404</v>
      </c>
      <c r="D264" s="3">
        <v>1287.8731719565974</v>
      </c>
      <c r="E264" s="3">
        <v>14297.618146728733</v>
      </c>
      <c r="F264" s="3">
        <v>1095.8103184782738</v>
      </c>
      <c r="G264" s="3">
        <v>1033.8409076969385</v>
      </c>
      <c r="H264" s="3">
        <v>1171.8542357993708</v>
      </c>
    </row>
    <row r="265" spans="1:8" x14ac:dyDescent="0.25">
      <c r="A265" s="3">
        <v>2228.6367723931212</v>
      </c>
      <c r="B265" s="3">
        <v>3238.2147617594405</v>
      </c>
      <c r="C265" s="3">
        <v>2591.4569492594405</v>
      </c>
      <c r="D265" s="3">
        <v>2471.4393999565978</v>
      </c>
      <c r="E265" s="3">
        <v>15481.184374728733</v>
      </c>
      <c r="F265" s="3">
        <v>2279.3765464782741</v>
      </c>
      <c r="G265" s="3">
        <v>2217.4071356969389</v>
      </c>
      <c r="H265" s="3">
        <v>2355.4204637993712</v>
      </c>
    </row>
    <row r="266" spans="1:8" x14ac:dyDescent="0.25">
      <c r="A266" s="3">
        <v>1640.2868588306205</v>
      </c>
      <c r="B266" s="3">
        <v>2649.8648481969399</v>
      </c>
      <c r="C266" s="3">
        <v>2003.1070356969401</v>
      </c>
      <c r="D266" s="3">
        <v>1883.0894863940971</v>
      </c>
      <c r="E266" s="3">
        <v>14892.834461166232</v>
      </c>
      <c r="F266" s="3">
        <v>1691.0266329157735</v>
      </c>
      <c r="G266" s="3">
        <v>1629.0572221344382</v>
      </c>
      <c r="H266" s="3">
        <v>1767.0705502368705</v>
      </c>
    </row>
    <row r="267" spans="1:8" x14ac:dyDescent="0.25">
      <c r="A267" s="3">
        <v>1044.1501733774949</v>
      </c>
      <c r="B267" s="3">
        <v>2053.7281627438142</v>
      </c>
      <c r="C267" s="3">
        <v>1406.9703502438144</v>
      </c>
      <c r="D267" s="3">
        <v>1286.9528009409714</v>
      </c>
      <c r="E267" s="3">
        <v>14296.697775713106</v>
      </c>
      <c r="F267" s="3">
        <v>1094.8899474626478</v>
      </c>
      <c r="G267" s="3">
        <v>1032.9205366813126</v>
      </c>
      <c r="H267" s="3">
        <v>1170.9338647837449</v>
      </c>
    </row>
    <row r="268" spans="1:8" x14ac:dyDescent="0.25">
      <c r="A268" s="3">
        <v>2008.3272352524955</v>
      </c>
      <c r="B268" s="3">
        <v>3017.9052246188148</v>
      </c>
      <c r="C268" s="3">
        <v>2371.1474121188148</v>
      </c>
      <c r="D268" s="3">
        <v>2251.129862815972</v>
      </c>
      <c r="E268" s="3">
        <v>15260.874837588108</v>
      </c>
      <c r="F268" s="3">
        <v>2059.0670093376484</v>
      </c>
      <c r="G268" s="3">
        <v>1997.0975985563132</v>
      </c>
      <c r="H268" s="3">
        <v>2135.1109266587455</v>
      </c>
    </row>
    <row r="269" spans="1:8" x14ac:dyDescent="0.25">
      <c r="A269" s="3">
        <v>1647.8999818774955</v>
      </c>
      <c r="B269" s="3">
        <v>2657.4779712438149</v>
      </c>
      <c r="C269" s="3">
        <v>2010.7201587438151</v>
      </c>
      <c r="D269" s="3">
        <v>1890.7026094409721</v>
      </c>
      <c r="E269" s="3">
        <v>14900.447584213107</v>
      </c>
      <c r="F269" s="3">
        <v>1698.6397559626485</v>
      </c>
      <c r="G269" s="3">
        <v>1636.6703451813132</v>
      </c>
      <c r="H269" s="3">
        <v>1774.6836732837455</v>
      </c>
    </row>
    <row r="270" spans="1:8" x14ac:dyDescent="0.25">
      <c r="A270" s="3">
        <v>1157.6032878306207</v>
      </c>
      <c r="B270" s="3">
        <v>2167.1812771969403</v>
      </c>
      <c r="C270" s="3">
        <v>1520.4234646969403</v>
      </c>
      <c r="D270" s="3">
        <v>1400.4059153940973</v>
      </c>
      <c r="E270" s="3">
        <v>14410.150890166233</v>
      </c>
      <c r="F270" s="3">
        <v>1208.3430619157737</v>
      </c>
      <c r="G270" s="3">
        <v>1146.3736511344384</v>
      </c>
      <c r="H270" s="3">
        <v>1284.3869792368707</v>
      </c>
    </row>
    <row r="271" spans="1:8" x14ac:dyDescent="0.25">
      <c r="A271" s="3">
        <v>2220.2841661431207</v>
      </c>
      <c r="B271" s="3">
        <v>3229.8621555094401</v>
      </c>
      <c r="C271" s="3">
        <v>2583.1043430094401</v>
      </c>
      <c r="D271" s="3">
        <v>2463.0867937065973</v>
      </c>
      <c r="E271" s="3">
        <v>15472.831768478733</v>
      </c>
      <c r="F271" s="3">
        <v>2271.0239402282737</v>
      </c>
      <c r="G271" s="3">
        <v>2209.0545294469384</v>
      </c>
      <c r="H271" s="3">
        <v>2347.0678575493707</v>
      </c>
    </row>
    <row r="272" spans="1:8" x14ac:dyDescent="0.25">
      <c r="A272" s="3">
        <v>1247.7856203931203</v>
      </c>
      <c r="B272" s="3">
        <v>2257.3636097594399</v>
      </c>
      <c r="C272" s="3">
        <v>1610.6057972594399</v>
      </c>
      <c r="D272" s="3">
        <v>1490.5882479565969</v>
      </c>
      <c r="E272" s="3">
        <v>14500.333222728732</v>
      </c>
      <c r="F272" s="3">
        <v>1298.5253944782733</v>
      </c>
      <c r="G272" s="3">
        <v>1236.555983696938</v>
      </c>
      <c r="H272" s="3">
        <v>1374.5693117993703</v>
      </c>
    </row>
    <row r="273" spans="1:8" x14ac:dyDescent="0.25">
      <c r="A273" s="3">
        <v>1138.6456393931207</v>
      </c>
      <c r="B273" s="3">
        <v>2148.2236287594401</v>
      </c>
      <c r="C273" s="3">
        <v>1501.4658162594403</v>
      </c>
      <c r="D273" s="3">
        <v>1381.4482669565973</v>
      </c>
      <c r="E273" s="3">
        <v>14391.193241728732</v>
      </c>
      <c r="F273" s="3">
        <v>1189.3854134782737</v>
      </c>
      <c r="G273" s="3">
        <v>1127.4160026969384</v>
      </c>
      <c r="H273" s="3">
        <v>1265.4293307993707</v>
      </c>
    </row>
    <row r="274" spans="1:8" x14ac:dyDescent="0.25">
      <c r="A274" s="3">
        <v>1791.9224538306203</v>
      </c>
      <c r="B274" s="3">
        <v>2801.5004431969396</v>
      </c>
      <c r="C274" s="3">
        <v>2154.7426306969396</v>
      </c>
      <c r="D274" s="3">
        <v>2034.7250813940968</v>
      </c>
      <c r="E274" s="3">
        <v>15044.470056166232</v>
      </c>
      <c r="F274" s="3">
        <v>1842.6622279157732</v>
      </c>
      <c r="G274" s="3">
        <v>1780.692817134438</v>
      </c>
      <c r="H274" s="3">
        <v>1918.7061452368703</v>
      </c>
    </row>
    <row r="275" spans="1:8" x14ac:dyDescent="0.25">
      <c r="A275" s="3">
        <v>757.93305033062052</v>
      </c>
      <c r="B275" s="3">
        <v>1767.5110396969399</v>
      </c>
      <c r="C275" s="3">
        <v>1120.7532271969401</v>
      </c>
      <c r="D275" s="3">
        <v>1000.7356778940971</v>
      </c>
      <c r="E275" s="3">
        <v>14010.480652666232</v>
      </c>
      <c r="F275" s="3">
        <v>808.67282441577345</v>
      </c>
      <c r="G275" s="3">
        <v>746.70341363443833</v>
      </c>
      <c r="H275" s="3">
        <v>884.71674173687052</v>
      </c>
    </row>
    <row r="276" spans="1:8" x14ac:dyDescent="0.25">
      <c r="A276" s="3">
        <v>1348.1575631274952</v>
      </c>
      <c r="B276" s="3">
        <v>2357.7355524938148</v>
      </c>
      <c r="C276" s="3">
        <v>1710.9777399938148</v>
      </c>
      <c r="D276" s="3">
        <v>1590.9601906909718</v>
      </c>
      <c r="E276" s="3">
        <v>14600.705165463107</v>
      </c>
      <c r="F276" s="3">
        <v>1398.8973372126482</v>
      </c>
      <c r="G276" s="3">
        <v>1336.9279264313129</v>
      </c>
      <c r="H276" s="3">
        <v>1474.9412545337452</v>
      </c>
    </row>
    <row r="277" spans="1:8" x14ac:dyDescent="0.25">
      <c r="A277" s="3">
        <v>1018.3673552524956</v>
      </c>
      <c r="B277" s="3">
        <v>2027.9453446188149</v>
      </c>
      <c r="C277" s="3">
        <v>1381.1875321188152</v>
      </c>
      <c r="D277" s="3">
        <v>1261.1699828159722</v>
      </c>
      <c r="E277" s="3">
        <v>14270.914957588107</v>
      </c>
      <c r="F277" s="3">
        <v>1069.1071293376485</v>
      </c>
      <c r="G277" s="3">
        <v>1007.1377185563134</v>
      </c>
      <c r="H277" s="3">
        <v>1145.1510466587456</v>
      </c>
    </row>
    <row r="278" spans="1:8" x14ac:dyDescent="0.25">
      <c r="A278" s="3">
        <v>1138.3530741431209</v>
      </c>
      <c r="B278" s="3">
        <v>2147.9310635094403</v>
      </c>
      <c r="C278" s="3">
        <v>1501.1732510094405</v>
      </c>
      <c r="D278" s="3">
        <v>1381.1557017065975</v>
      </c>
      <c r="E278" s="3">
        <v>14390.900676478734</v>
      </c>
      <c r="F278" s="3">
        <v>1189.0928482282739</v>
      </c>
      <c r="G278" s="3">
        <v>1127.1234374469386</v>
      </c>
      <c r="H278" s="3">
        <v>1265.1367655493709</v>
      </c>
    </row>
    <row r="279" spans="1:8" x14ac:dyDescent="0.25">
      <c r="A279" s="3">
        <v>1780.8149038306206</v>
      </c>
      <c r="B279" s="3">
        <v>2790.3928931969399</v>
      </c>
      <c r="C279" s="3">
        <v>2143.6350806969399</v>
      </c>
      <c r="D279" s="3">
        <v>2023.6175313940971</v>
      </c>
      <c r="E279" s="3">
        <v>15033.362506166231</v>
      </c>
      <c r="F279" s="3">
        <v>1831.5546779157735</v>
      </c>
      <c r="G279" s="3">
        <v>1769.5852671344383</v>
      </c>
      <c r="H279" s="3">
        <v>1907.5985952368706</v>
      </c>
    </row>
    <row r="280" spans="1:8" x14ac:dyDescent="0.25">
      <c r="A280" s="3">
        <v>1619.9782341431203</v>
      </c>
      <c r="B280" s="3">
        <v>2629.5562235094399</v>
      </c>
      <c r="C280" s="3">
        <v>1982.7984110094399</v>
      </c>
      <c r="D280" s="3">
        <v>1862.7808617065969</v>
      </c>
      <c r="E280" s="3">
        <v>14872.525836478731</v>
      </c>
      <c r="F280" s="3">
        <v>1670.7180082282732</v>
      </c>
      <c r="G280" s="3">
        <v>1608.748597446938</v>
      </c>
      <c r="H280" s="3">
        <v>1746.7619255493703</v>
      </c>
    </row>
    <row r="281" spans="1:8" x14ac:dyDescent="0.25">
      <c r="A281" s="3">
        <v>7728.823655627496</v>
      </c>
      <c r="B281" s="3">
        <v>8738.4016449938154</v>
      </c>
      <c r="C281" s="3">
        <v>8091.6438324938154</v>
      </c>
      <c r="D281" s="3">
        <v>7971.6262831909726</v>
      </c>
      <c r="E281" s="3">
        <v>20981.371257963106</v>
      </c>
      <c r="F281" s="3">
        <v>7779.563429712648</v>
      </c>
      <c r="G281" s="3">
        <v>7717.5940189313133</v>
      </c>
      <c r="H281" s="3">
        <v>7855.607347033746</v>
      </c>
    </row>
    <row r="282" spans="1:8" x14ac:dyDescent="0.25">
      <c r="A282" s="3">
        <v>2321.2789863306202</v>
      </c>
      <c r="B282" s="3">
        <v>3330.8569756969396</v>
      </c>
      <c r="C282" s="3">
        <v>2684.0991631969396</v>
      </c>
      <c r="D282" s="3">
        <v>2564.0816138940968</v>
      </c>
      <c r="E282" s="3">
        <v>15573.826588666232</v>
      </c>
      <c r="F282" s="3">
        <v>2372.0187604157732</v>
      </c>
      <c r="G282" s="3">
        <v>2310.0493496344379</v>
      </c>
      <c r="H282" s="3">
        <v>2448.0626777368702</v>
      </c>
    </row>
    <row r="283" spans="1:8" x14ac:dyDescent="0.25">
      <c r="A283" s="3">
        <v>2108.2248161431207</v>
      </c>
      <c r="B283" s="3">
        <v>3117.8028055094401</v>
      </c>
      <c r="C283" s="3">
        <v>2471.0449930094401</v>
      </c>
      <c r="D283" s="3">
        <v>2351.0274437065973</v>
      </c>
      <c r="E283" s="3">
        <v>15360.772418478733</v>
      </c>
      <c r="F283" s="3">
        <v>2158.9645902282737</v>
      </c>
      <c r="G283" s="3">
        <v>2096.9951794469384</v>
      </c>
      <c r="H283" s="3">
        <v>2235.0085075493707</v>
      </c>
    </row>
    <row r="284" spans="1:8" x14ac:dyDescent="0.25">
      <c r="A284" s="3">
        <v>3112.8843178306211</v>
      </c>
      <c r="B284" s="3">
        <v>4122.4623071969409</v>
      </c>
      <c r="C284" s="3">
        <v>3475.7044946969404</v>
      </c>
      <c r="D284" s="3">
        <v>3355.6869453940976</v>
      </c>
      <c r="E284" s="3">
        <v>16365.431920166233</v>
      </c>
      <c r="F284" s="3">
        <v>3163.624091915774</v>
      </c>
      <c r="G284" s="3">
        <v>3101.6546811344388</v>
      </c>
      <c r="H284" s="3">
        <v>3239.6680092368711</v>
      </c>
    </row>
    <row r="285" spans="1:8" x14ac:dyDescent="0.25">
      <c r="A285" s="3">
        <v>2855.9978438774956</v>
      </c>
      <c r="B285" s="3">
        <v>3865.5758332438149</v>
      </c>
      <c r="C285" s="3">
        <v>3218.8180207438149</v>
      </c>
      <c r="D285" s="3">
        <v>3098.8004714409722</v>
      </c>
      <c r="E285" s="3">
        <v>16108.545446213107</v>
      </c>
      <c r="F285" s="3">
        <v>2906.7376179626485</v>
      </c>
      <c r="G285" s="3">
        <v>2844.7682071813133</v>
      </c>
      <c r="H285" s="3">
        <v>2982.7815352837456</v>
      </c>
    </row>
    <row r="286" spans="1:8" x14ac:dyDescent="0.25">
      <c r="A286" s="3">
        <v>1566.1537656274957</v>
      </c>
      <c r="B286" s="3">
        <v>2575.7317549938152</v>
      </c>
      <c r="C286" s="3">
        <v>1928.9739424938152</v>
      </c>
      <c r="D286" s="3">
        <v>1808.9563931909722</v>
      </c>
      <c r="E286" s="3">
        <v>14818.701367963107</v>
      </c>
      <c r="F286" s="3">
        <v>1616.8935397126486</v>
      </c>
      <c r="G286" s="3">
        <v>1554.9241289313134</v>
      </c>
      <c r="H286" s="3">
        <v>1692.9374570337457</v>
      </c>
    </row>
    <row r="287" spans="1:8" x14ac:dyDescent="0.25">
      <c r="A287" s="3">
        <v>2542.2949015024956</v>
      </c>
      <c r="B287" s="3">
        <v>3551.8728908688149</v>
      </c>
      <c r="C287" s="3">
        <v>2905.1150783688149</v>
      </c>
      <c r="D287" s="3">
        <v>2785.0975290659721</v>
      </c>
      <c r="E287" s="3">
        <v>15794.842503838106</v>
      </c>
      <c r="F287" s="3">
        <v>2593.0346755876485</v>
      </c>
      <c r="G287" s="3">
        <v>2531.0652648063133</v>
      </c>
      <c r="H287" s="3">
        <v>2669.0785929087456</v>
      </c>
    </row>
    <row r="288" spans="1:8" x14ac:dyDescent="0.25">
      <c r="A288" s="3">
        <v>28766.877640002491</v>
      </c>
      <c r="B288" s="3">
        <v>29776.455629368811</v>
      </c>
      <c r="C288" s="3">
        <v>29129.697816868811</v>
      </c>
      <c r="D288" s="3">
        <v>29009.680267565967</v>
      </c>
      <c r="E288" s="3">
        <v>42019.425242338104</v>
      </c>
      <c r="F288" s="3">
        <v>28817.617414087643</v>
      </c>
      <c r="G288" s="3">
        <v>28755.648003306309</v>
      </c>
      <c r="H288" s="3">
        <v>28893.661331408741</v>
      </c>
    </row>
    <row r="289" spans="1:8" x14ac:dyDescent="0.25">
      <c r="A289" s="3">
        <v>4748.2032793931212</v>
      </c>
      <c r="B289" s="3">
        <v>5757.7812687594405</v>
      </c>
      <c r="C289" s="3">
        <v>5111.0234562594405</v>
      </c>
      <c r="D289" s="3">
        <v>4991.0059069565978</v>
      </c>
      <c r="E289" s="3">
        <v>18000.750881728731</v>
      </c>
      <c r="F289" s="3">
        <v>4798.9430534782732</v>
      </c>
      <c r="G289" s="3">
        <v>4736.9736426969384</v>
      </c>
      <c r="H289" s="3">
        <v>4874.9869707993712</v>
      </c>
    </row>
    <row r="290" spans="1:8" x14ac:dyDescent="0.25">
      <c r="A290" s="3">
        <v>900.36591614312056</v>
      </c>
      <c r="B290" s="3">
        <v>1909.9439055094399</v>
      </c>
      <c r="C290" s="3">
        <v>1263.1860930094401</v>
      </c>
      <c r="D290" s="3">
        <v>1143.1685437065971</v>
      </c>
      <c r="E290" s="3">
        <v>14152.913518478732</v>
      </c>
      <c r="F290" s="3">
        <v>951.10569022827349</v>
      </c>
      <c r="G290" s="3">
        <v>889.13627944693837</v>
      </c>
      <c r="H290" s="3">
        <v>1027.1496075493706</v>
      </c>
    </row>
    <row r="291" spans="1:8" x14ac:dyDescent="0.25">
      <c r="A291" s="3">
        <v>1187.2772346274955</v>
      </c>
      <c r="B291" s="3">
        <v>2196.8552239938149</v>
      </c>
      <c r="C291" s="3">
        <v>1550.0974114938151</v>
      </c>
      <c r="D291" s="3">
        <v>1430.0798621909721</v>
      </c>
      <c r="E291" s="3">
        <v>14439.824836963107</v>
      </c>
      <c r="F291" s="3">
        <v>1238.0170087126485</v>
      </c>
      <c r="G291" s="3">
        <v>1176.0475979313132</v>
      </c>
      <c r="H291" s="3">
        <v>1314.0609260337455</v>
      </c>
    </row>
    <row r="292" spans="1:8" x14ac:dyDescent="0.25">
      <c r="A292" s="3">
        <v>925.86351133062044</v>
      </c>
      <c r="B292" s="3">
        <v>1935.4415006969398</v>
      </c>
      <c r="C292" s="3">
        <v>1288.68368819694</v>
      </c>
      <c r="D292" s="3">
        <v>1168.666138894097</v>
      </c>
      <c r="E292" s="3">
        <v>14178.411113666232</v>
      </c>
      <c r="F292" s="3">
        <v>976.60328541577337</v>
      </c>
      <c r="G292" s="3">
        <v>914.63387463443826</v>
      </c>
      <c r="H292" s="3">
        <v>1052.6472027368704</v>
      </c>
    </row>
    <row r="293" spans="1:8" x14ac:dyDescent="0.25">
      <c r="A293" s="3">
        <v>1208.3509433774952</v>
      </c>
      <c r="B293" s="3">
        <v>2217.9289327438146</v>
      </c>
      <c r="C293" s="3">
        <v>1571.1711202438148</v>
      </c>
      <c r="D293" s="3">
        <v>1451.1535709409718</v>
      </c>
      <c r="E293" s="3">
        <v>14460.898545713108</v>
      </c>
      <c r="F293" s="3">
        <v>1259.0907174626482</v>
      </c>
      <c r="G293" s="3">
        <v>1197.1213066813129</v>
      </c>
      <c r="H293" s="3">
        <v>1335.1346347837452</v>
      </c>
    </row>
    <row r="294" spans="1:8" x14ac:dyDescent="0.25">
      <c r="A294" s="3">
        <v>3540.8507541431209</v>
      </c>
      <c r="B294" s="3">
        <v>4550.4287435094402</v>
      </c>
      <c r="C294" s="3">
        <v>3903.6709310094402</v>
      </c>
      <c r="D294" s="3">
        <v>3783.6533817065974</v>
      </c>
      <c r="E294" s="3">
        <v>16793.398356478734</v>
      </c>
      <c r="F294" s="3">
        <v>3591.5905282282738</v>
      </c>
      <c r="G294" s="3">
        <v>3529.6211174469386</v>
      </c>
      <c r="H294" s="3">
        <v>3667.6344455493709</v>
      </c>
    </row>
    <row r="295" spans="1:8" x14ac:dyDescent="0.25">
      <c r="A295" s="3">
        <v>3965.4531377524954</v>
      </c>
      <c r="B295" s="3">
        <v>4975.0311271188148</v>
      </c>
      <c r="C295" s="3">
        <v>4328.2733146188148</v>
      </c>
      <c r="D295" s="3">
        <v>4208.255765315972</v>
      </c>
      <c r="E295" s="3">
        <v>17218.000740088108</v>
      </c>
      <c r="F295" s="3">
        <v>4016.1929118376484</v>
      </c>
      <c r="G295" s="3">
        <v>3954.2235010563131</v>
      </c>
      <c r="H295" s="3">
        <v>4092.2368291587454</v>
      </c>
    </row>
    <row r="296" spans="1:8" x14ac:dyDescent="0.25">
      <c r="A296" s="3">
        <v>2763.0515913306203</v>
      </c>
      <c r="B296" s="3">
        <v>3772.6295806969397</v>
      </c>
      <c r="C296" s="3">
        <v>3125.8717681969397</v>
      </c>
      <c r="D296" s="3">
        <v>3005.8542188940969</v>
      </c>
      <c r="E296" s="3">
        <v>16015.599193666232</v>
      </c>
      <c r="F296" s="3">
        <v>2813.7913654157733</v>
      </c>
      <c r="G296" s="3">
        <v>2751.821954634438</v>
      </c>
      <c r="H296" s="3">
        <v>2889.8352827368703</v>
      </c>
    </row>
    <row r="297" spans="1:8" x14ac:dyDescent="0.25">
      <c r="A297" s="3">
        <v>2576.5133043931201</v>
      </c>
      <c r="B297" s="3">
        <v>3586.0912937594394</v>
      </c>
      <c r="C297" s="3">
        <v>2939.3334812594394</v>
      </c>
      <c r="D297" s="3">
        <v>2819.3159319565966</v>
      </c>
      <c r="E297" s="3">
        <v>15829.060906728731</v>
      </c>
      <c r="F297" s="3">
        <v>2627.253078478273</v>
      </c>
      <c r="G297" s="3">
        <v>2565.2836676969378</v>
      </c>
      <c r="H297" s="3">
        <v>2703.2969957993701</v>
      </c>
    </row>
    <row r="298" spans="1:8" x14ac:dyDescent="0.25">
      <c r="A298" s="3">
        <v>12788.373537752497</v>
      </c>
      <c r="B298" s="3">
        <v>13797.951527118816</v>
      </c>
      <c r="C298" s="3">
        <v>13151.193714618816</v>
      </c>
      <c r="D298" s="3">
        <v>13031.176165315974</v>
      </c>
      <c r="E298" s="3">
        <v>26040.92114008811</v>
      </c>
      <c r="F298" s="3">
        <v>12839.113311837649</v>
      </c>
      <c r="G298" s="3">
        <v>12777.143901056315</v>
      </c>
      <c r="H298" s="3">
        <v>12915.157229158747</v>
      </c>
    </row>
    <row r="299" spans="1:8" x14ac:dyDescent="0.25">
      <c r="A299" s="3">
        <v>4899.293566143122</v>
      </c>
      <c r="B299" s="3">
        <v>5908.8715555094414</v>
      </c>
      <c r="C299" s="3">
        <v>5262.1137430094414</v>
      </c>
      <c r="D299" s="3">
        <v>5142.0961937065986</v>
      </c>
      <c r="E299" s="3">
        <v>18151.841168478735</v>
      </c>
      <c r="F299" s="3">
        <v>4950.033340228274</v>
      </c>
      <c r="G299" s="3">
        <v>4888.0639294469393</v>
      </c>
      <c r="H299" s="3">
        <v>5026.077257549372</v>
      </c>
    </row>
    <row r="300" spans="1:8" x14ac:dyDescent="0.25">
      <c r="A300" s="3">
        <v>3127.9989881431202</v>
      </c>
      <c r="B300" s="3">
        <v>4137.5769775094395</v>
      </c>
      <c r="C300" s="3">
        <v>3490.8191650094395</v>
      </c>
      <c r="D300" s="3">
        <v>3370.8016157065967</v>
      </c>
      <c r="E300" s="3">
        <v>16380.546590478732</v>
      </c>
      <c r="F300" s="3">
        <v>3178.7387622282731</v>
      </c>
      <c r="G300" s="3">
        <v>3116.7693514469379</v>
      </c>
      <c r="H300" s="3">
        <v>3254.7826795493702</v>
      </c>
    </row>
    <row r="301" spans="1:8" x14ac:dyDescent="0.25">
      <c r="A301" s="3">
        <v>1548.7144473931207</v>
      </c>
      <c r="B301" s="3">
        <v>2558.2924367594401</v>
      </c>
      <c r="C301" s="3">
        <v>1911.5346242594403</v>
      </c>
      <c r="D301" s="3">
        <v>1791.5170749565973</v>
      </c>
      <c r="E301" s="3">
        <v>14801.262049728732</v>
      </c>
      <c r="F301" s="3">
        <v>1599.4542214782737</v>
      </c>
      <c r="G301" s="3">
        <v>1537.4848106969384</v>
      </c>
      <c r="H301" s="3">
        <v>1675.4981387993707</v>
      </c>
    </row>
    <row r="302" spans="1:8" x14ac:dyDescent="0.25">
      <c r="A302" s="3">
        <v>2912.9016481274957</v>
      </c>
      <c r="B302" s="3">
        <v>3922.4796374938151</v>
      </c>
      <c r="C302" s="3">
        <v>3275.7218249938151</v>
      </c>
      <c r="D302" s="3">
        <v>3155.7042756909723</v>
      </c>
      <c r="E302" s="3">
        <v>16165.449250463107</v>
      </c>
      <c r="F302" s="3">
        <v>2963.6414222126486</v>
      </c>
      <c r="G302" s="3">
        <v>2901.6720114313134</v>
      </c>
      <c r="H302" s="3">
        <v>3039.6853395337457</v>
      </c>
    </row>
    <row r="303" spans="1:8" x14ac:dyDescent="0.25">
      <c r="A303" s="3">
        <v>2765.6209628306196</v>
      </c>
      <c r="B303" s="3">
        <v>3775.198952196939</v>
      </c>
      <c r="C303" s="3">
        <v>3128.441139696939</v>
      </c>
      <c r="D303" s="3">
        <v>3008.4235903940962</v>
      </c>
      <c r="E303" s="3">
        <v>16018.168565166232</v>
      </c>
      <c r="F303" s="3">
        <v>2816.3607369157726</v>
      </c>
      <c r="G303" s="3">
        <v>2754.3913261344373</v>
      </c>
      <c r="H303" s="3">
        <v>2892.4046542368696</v>
      </c>
    </row>
    <row r="304" spans="1:8" x14ac:dyDescent="0.25">
      <c r="A304" s="3">
        <v>760.4220341431203</v>
      </c>
      <c r="B304" s="3">
        <v>1770.0000235094399</v>
      </c>
      <c r="C304" s="3">
        <v>1123.2422110094399</v>
      </c>
      <c r="D304" s="3">
        <v>1003.2246617065969</v>
      </c>
      <c r="E304" s="3">
        <v>14012.969636478732</v>
      </c>
      <c r="F304" s="3">
        <v>811.16180822827323</v>
      </c>
      <c r="G304" s="3">
        <v>749.19239744693812</v>
      </c>
      <c r="H304" s="3">
        <v>887.2057255493703</v>
      </c>
    </row>
    <row r="305" spans="1:8" x14ac:dyDescent="0.25">
      <c r="A305" s="3">
        <v>1917.9867031274957</v>
      </c>
      <c r="B305" s="3">
        <v>2927.5646924938151</v>
      </c>
      <c r="C305" s="3">
        <v>2280.8068799938151</v>
      </c>
      <c r="D305" s="3">
        <v>2160.7893306909723</v>
      </c>
      <c r="E305" s="3">
        <v>15170.534305463108</v>
      </c>
      <c r="F305" s="3">
        <v>1968.7264772126487</v>
      </c>
      <c r="G305" s="3">
        <v>1906.7570664313134</v>
      </c>
      <c r="H305" s="3">
        <v>2044.7703945337457</v>
      </c>
    </row>
    <row r="306" spans="1:8" x14ac:dyDescent="0.25">
      <c r="A306" s="3">
        <v>2484.3468027524959</v>
      </c>
      <c r="B306" s="3">
        <v>3493.9247921188153</v>
      </c>
      <c r="C306" s="3">
        <v>2847.1669796188153</v>
      </c>
      <c r="D306" s="3">
        <v>2727.1494303159725</v>
      </c>
      <c r="E306" s="3">
        <v>15736.894405088107</v>
      </c>
      <c r="F306" s="3">
        <v>2535.0865768376489</v>
      </c>
      <c r="G306" s="3">
        <v>2473.1171660563136</v>
      </c>
      <c r="H306" s="3">
        <v>2611.1304941587459</v>
      </c>
    </row>
    <row r="307" spans="1:8" x14ac:dyDescent="0.25">
      <c r="A307" s="3">
        <v>1772.5519688774953</v>
      </c>
      <c r="B307" s="3">
        <v>2782.1299582438146</v>
      </c>
      <c r="C307" s="3">
        <v>2135.3721457438146</v>
      </c>
      <c r="D307" s="3">
        <v>2015.3545964409718</v>
      </c>
      <c r="E307" s="3">
        <v>15025.099571213108</v>
      </c>
      <c r="F307" s="3">
        <v>1823.2917429626482</v>
      </c>
      <c r="G307" s="3">
        <v>1761.322332181313</v>
      </c>
      <c r="H307" s="3">
        <v>1899.3356602837453</v>
      </c>
    </row>
    <row r="308" spans="1:8" x14ac:dyDescent="0.25">
      <c r="A308" s="3">
        <v>3038.40702133062</v>
      </c>
      <c r="B308" s="3">
        <v>4047.9850106969393</v>
      </c>
      <c r="C308" s="3">
        <v>3401.2271981969393</v>
      </c>
      <c r="D308" s="3">
        <v>3281.2096488940965</v>
      </c>
      <c r="E308" s="3">
        <v>16290.954623666232</v>
      </c>
      <c r="F308" s="3">
        <v>3089.1467954157729</v>
      </c>
      <c r="G308" s="3">
        <v>3027.1773846344377</v>
      </c>
      <c r="H308" s="3">
        <v>3165.19071273687</v>
      </c>
    </row>
    <row r="309" spans="1:8" x14ac:dyDescent="0.25">
      <c r="A309" s="3">
        <v>3165.5668090024965</v>
      </c>
      <c r="B309" s="3">
        <v>4175.1447983688158</v>
      </c>
      <c r="C309" s="3">
        <v>3528.3869858688158</v>
      </c>
      <c r="D309" s="3">
        <v>3408.369436565973</v>
      </c>
      <c r="E309" s="3">
        <v>16418.114411338109</v>
      </c>
      <c r="F309" s="3">
        <v>3216.3065830876494</v>
      </c>
      <c r="G309" s="3">
        <v>3154.3371723063142</v>
      </c>
      <c r="H309" s="3">
        <v>3292.3505004087465</v>
      </c>
    </row>
    <row r="310" spans="1:8" x14ac:dyDescent="0.25">
      <c r="A310" s="3">
        <v>3736.4018218774954</v>
      </c>
      <c r="B310" s="3">
        <v>4745.9798112438148</v>
      </c>
      <c r="C310" s="3">
        <v>4099.2219987438148</v>
      </c>
      <c r="D310" s="3">
        <v>3979.204449440972</v>
      </c>
      <c r="E310" s="3">
        <v>16988.949424213108</v>
      </c>
      <c r="F310" s="3">
        <v>3787.1415959626484</v>
      </c>
      <c r="G310" s="3">
        <v>3725.1721851813131</v>
      </c>
      <c r="H310" s="3">
        <v>3863.1855132837454</v>
      </c>
    </row>
    <row r="311" spans="1:8" x14ac:dyDescent="0.25">
      <c r="A311" s="3">
        <v>4347.4221532524971</v>
      </c>
      <c r="B311" s="3">
        <v>5357.0001426188164</v>
      </c>
      <c r="C311" s="3">
        <v>4710.2423301188164</v>
      </c>
      <c r="D311" s="3">
        <v>4590.2247808159736</v>
      </c>
      <c r="E311" s="3">
        <v>17599.969755588107</v>
      </c>
      <c r="F311" s="3">
        <v>4398.1619273376491</v>
      </c>
      <c r="G311" s="3">
        <v>4336.1925165563143</v>
      </c>
      <c r="H311" s="3">
        <v>4474.2058446587471</v>
      </c>
    </row>
    <row r="312" spans="1:8" x14ac:dyDescent="0.25">
      <c r="A312" s="3">
        <v>796.02000025249595</v>
      </c>
      <c r="B312" s="3">
        <v>1805.5979896188155</v>
      </c>
      <c r="C312" s="3">
        <v>1158.8401771188155</v>
      </c>
      <c r="D312" s="3">
        <v>1038.8226278159725</v>
      </c>
      <c r="E312" s="3">
        <v>14048.567602588108</v>
      </c>
      <c r="F312" s="3">
        <v>846.75977433764888</v>
      </c>
      <c r="G312" s="3">
        <v>784.79036355631376</v>
      </c>
      <c r="H312" s="3">
        <v>922.80369165874595</v>
      </c>
    </row>
    <row r="313" spans="1:8" x14ac:dyDescent="0.25">
      <c r="A313" s="3">
        <v>2396.2233063774961</v>
      </c>
      <c r="B313" s="3">
        <v>3405.8012957438154</v>
      </c>
      <c r="C313" s="3">
        <v>2759.0434832438154</v>
      </c>
      <c r="D313" s="3">
        <v>2639.0259339409727</v>
      </c>
      <c r="E313" s="3">
        <v>15648.770908713108</v>
      </c>
      <c r="F313" s="3">
        <v>2446.963080462649</v>
      </c>
      <c r="G313" s="3">
        <v>2384.9936696813138</v>
      </c>
      <c r="H313" s="3">
        <v>2523.0069977837461</v>
      </c>
    </row>
    <row r="314" spans="1:8" x14ac:dyDescent="0.25">
      <c r="A314" s="3">
        <v>2591.7097540024956</v>
      </c>
      <c r="B314" s="3">
        <v>3601.287743368815</v>
      </c>
      <c r="C314" s="3">
        <v>2954.529930868815</v>
      </c>
      <c r="D314" s="3">
        <v>2834.5123815659722</v>
      </c>
      <c r="E314" s="3">
        <v>15844.257356338108</v>
      </c>
      <c r="F314" s="3">
        <v>2642.4495280876486</v>
      </c>
      <c r="G314" s="3">
        <v>2580.4801173063133</v>
      </c>
      <c r="H314" s="3">
        <v>2718.4934454087456</v>
      </c>
    </row>
    <row r="315" spans="1:8" x14ac:dyDescent="0.25">
      <c r="A315" s="3">
        <v>1462.175008830621</v>
      </c>
      <c r="B315" s="3">
        <v>2471.7529981969406</v>
      </c>
      <c r="C315" s="3">
        <v>1824.9951856969406</v>
      </c>
      <c r="D315" s="3">
        <v>1704.9776363940975</v>
      </c>
      <c r="E315" s="3">
        <v>14714.722611166233</v>
      </c>
      <c r="F315" s="3">
        <v>1512.9147829157739</v>
      </c>
      <c r="G315" s="3">
        <v>1450.9453721344387</v>
      </c>
      <c r="H315" s="3">
        <v>1588.958700236871</v>
      </c>
    </row>
    <row r="316" spans="1:8" x14ac:dyDescent="0.25">
      <c r="A316" s="3">
        <v>1342.199620877496</v>
      </c>
      <c r="B316" s="3">
        <v>2351.7776102438156</v>
      </c>
      <c r="C316" s="3">
        <v>1705.0197977438156</v>
      </c>
      <c r="D316" s="3">
        <v>1585.0022484409726</v>
      </c>
      <c r="E316" s="3">
        <v>14594.747223213108</v>
      </c>
      <c r="F316" s="3">
        <v>1392.939394962649</v>
      </c>
      <c r="G316" s="3">
        <v>1330.9699841813137</v>
      </c>
      <c r="H316" s="3">
        <v>1468.983312283746</v>
      </c>
    </row>
    <row r="317" spans="1:8" x14ac:dyDescent="0.25">
      <c r="A317" s="3">
        <v>1545.4949220024957</v>
      </c>
      <c r="B317" s="3">
        <v>2555.0729113688153</v>
      </c>
      <c r="C317" s="3">
        <v>1908.3150988688153</v>
      </c>
      <c r="D317" s="3">
        <v>1788.2975495659723</v>
      </c>
      <c r="E317" s="3">
        <v>14798.042524338107</v>
      </c>
      <c r="F317" s="3">
        <v>1596.2346960876487</v>
      </c>
      <c r="G317" s="3">
        <v>1534.2652853063134</v>
      </c>
      <c r="H317" s="3">
        <v>1672.2786134087457</v>
      </c>
    </row>
    <row r="318" spans="1:8" x14ac:dyDescent="0.25">
      <c r="A318" s="3">
        <v>1255.1332753931206</v>
      </c>
      <c r="B318" s="3">
        <v>2264.7112647594399</v>
      </c>
      <c r="C318" s="3">
        <v>1617.9534522594402</v>
      </c>
      <c r="D318" s="3">
        <v>1497.9359029565971</v>
      </c>
      <c r="E318" s="3">
        <v>14507.680877728733</v>
      </c>
      <c r="F318" s="3">
        <v>1305.8730494782735</v>
      </c>
      <c r="G318" s="3">
        <v>1243.9036386969383</v>
      </c>
      <c r="H318" s="3">
        <v>1381.9169667993706</v>
      </c>
    </row>
    <row r="319" spans="1:8" x14ac:dyDescent="0.25">
      <c r="A319" s="3">
        <v>3470.414556377495</v>
      </c>
      <c r="B319" s="3">
        <v>4479.9925457438148</v>
      </c>
      <c r="C319" s="3">
        <v>3833.2347332438144</v>
      </c>
      <c r="D319" s="3">
        <v>3713.2171839409716</v>
      </c>
      <c r="E319" s="3">
        <v>16722.962158713108</v>
      </c>
      <c r="F319" s="3">
        <v>3521.154330462648</v>
      </c>
      <c r="G319" s="3">
        <v>3459.1849196813127</v>
      </c>
      <c r="H319" s="3">
        <v>3597.198247783745</v>
      </c>
    </row>
    <row r="320" spans="1:8" x14ac:dyDescent="0.25">
      <c r="A320" s="3">
        <v>2250.6751708306206</v>
      </c>
      <c r="B320" s="3">
        <v>3260.2531601969399</v>
      </c>
      <c r="C320" s="3">
        <v>2613.4953476969399</v>
      </c>
      <c r="D320" s="3">
        <v>2493.4777983940971</v>
      </c>
      <c r="E320" s="3">
        <v>15503.222773166231</v>
      </c>
      <c r="F320" s="3">
        <v>2301.4149449157735</v>
      </c>
      <c r="G320" s="3">
        <v>2239.4455341344383</v>
      </c>
      <c r="H320" s="3">
        <v>2377.4588622368706</v>
      </c>
    </row>
    <row r="321" spans="1:8" x14ac:dyDescent="0.25">
      <c r="A321" s="3">
        <v>3952.9151706274956</v>
      </c>
      <c r="B321" s="3">
        <v>4962.4931599938154</v>
      </c>
      <c r="C321" s="3">
        <v>4315.7353474938154</v>
      </c>
      <c r="D321" s="3">
        <v>4195.7177981909726</v>
      </c>
      <c r="E321" s="3">
        <v>17205.462772963107</v>
      </c>
      <c r="F321" s="3">
        <v>4003.6549447126486</v>
      </c>
      <c r="G321" s="3">
        <v>3941.6855339313133</v>
      </c>
      <c r="H321" s="3">
        <v>4079.6988620337456</v>
      </c>
    </row>
    <row r="322" spans="1:8" x14ac:dyDescent="0.25">
      <c r="A322" s="3">
        <v>5617.3469458774962</v>
      </c>
      <c r="B322" s="3">
        <v>6626.9249352438155</v>
      </c>
      <c r="C322" s="3">
        <v>5980.1671227438155</v>
      </c>
      <c r="D322" s="3">
        <v>5860.1495734409727</v>
      </c>
      <c r="E322" s="3">
        <v>18869.894548213109</v>
      </c>
      <c r="F322" s="3">
        <v>5668.0867199626482</v>
      </c>
      <c r="G322" s="3">
        <v>5606.1173091813134</v>
      </c>
      <c r="H322" s="3">
        <v>5744.1306372837462</v>
      </c>
    </row>
    <row r="323" spans="1:8" x14ac:dyDescent="0.25">
      <c r="A323" s="3">
        <v>1391.9143546274956</v>
      </c>
      <c r="B323" s="3">
        <v>2401.4923439938152</v>
      </c>
      <c r="C323" s="3">
        <v>1754.7345314938152</v>
      </c>
      <c r="D323" s="3">
        <v>1634.7169821909722</v>
      </c>
      <c r="E323" s="3">
        <v>14644.461956963107</v>
      </c>
      <c r="F323" s="3">
        <v>1442.6541287126486</v>
      </c>
      <c r="G323" s="3">
        <v>1380.6847179313133</v>
      </c>
      <c r="H323" s="3">
        <v>1518.6980460337456</v>
      </c>
    </row>
    <row r="324" spans="1:8" x14ac:dyDescent="0.25">
      <c r="A324" s="3">
        <v>1647.1338413306203</v>
      </c>
      <c r="B324" s="3">
        <v>2656.7118306969396</v>
      </c>
      <c r="C324" s="3">
        <v>2009.9540181969398</v>
      </c>
      <c r="D324" s="3">
        <v>1889.9364688940968</v>
      </c>
      <c r="E324" s="3">
        <v>14899.681443666232</v>
      </c>
      <c r="F324" s="3">
        <v>1697.8736154157732</v>
      </c>
      <c r="G324" s="3">
        <v>1635.904204634438</v>
      </c>
      <c r="H324" s="3">
        <v>1773.9175327368703</v>
      </c>
    </row>
    <row r="325" spans="1:8" x14ac:dyDescent="0.25">
      <c r="A325" s="3">
        <v>2148.619255627495</v>
      </c>
      <c r="B325" s="3">
        <v>3158.1972449938144</v>
      </c>
      <c r="C325" s="3">
        <v>2511.4394324938144</v>
      </c>
      <c r="D325" s="3">
        <v>2391.4218831909716</v>
      </c>
      <c r="E325" s="3">
        <v>15401.166857963108</v>
      </c>
      <c r="F325" s="3">
        <v>2199.359029712648</v>
      </c>
      <c r="G325" s="3">
        <v>2137.3896189313127</v>
      </c>
      <c r="H325" s="3">
        <v>2275.402947033745</v>
      </c>
    </row>
    <row r="326" spans="1:8" x14ac:dyDescent="0.25">
      <c r="A326" s="3">
        <v>1419.1608993931209</v>
      </c>
      <c r="B326" s="3">
        <v>2428.7388887594402</v>
      </c>
      <c r="C326" s="3">
        <v>1781.9810762594404</v>
      </c>
      <c r="D326" s="3">
        <v>1661.9635269565974</v>
      </c>
      <c r="E326" s="3">
        <v>14671.708501728732</v>
      </c>
      <c r="F326" s="3">
        <v>1469.9006734782738</v>
      </c>
      <c r="G326" s="3">
        <v>1407.9312626969386</v>
      </c>
      <c r="H326" s="3">
        <v>1545.9445907993709</v>
      </c>
    </row>
    <row r="327" spans="1:8" x14ac:dyDescent="0.25">
      <c r="A327" s="3">
        <v>4044.8041208774953</v>
      </c>
      <c r="B327" s="3">
        <v>5054.3821102438151</v>
      </c>
      <c r="C327" s="3">
        <v>4407.6242977438151</v>
      </c>
      <c r="D327" s="3">
        <v>4287.6067484409723</v>
      </c>
      <c r="E327" s="3">
        <v>17297.351723213105</v>
      </c>
      <c r="F327" s="3">
        <v>4095.5438949626482</v>
      </c>
      <c r="G327" s="3">
        <v>4033.574484181313</v>
      </c>
      <c r="H327" s="3">
        <v>4171.5878122837457</v>
      </c>
    </row>
    <row r="328" spans="1:8" x14ac:dyDescent="0.25">
      <c r="A328" s="3">
        <v>2784.62557939312</v>
      </c>
      <c r="B328" s="3">
        <v>3794.2035687594393</v>
      </c>
      <c r="C328" s="3">
        <v>3147.4457562594393</v>
      </c>
      <c r="D328" s="3">
        <v>3027.4282069565966</v>
      </c>
      <c r="E328" s="3">
        <v>16037.173181728733</v>
      </c>
      <c r="F328" s="3">
        <v>2835.3653534782729</v>
      </c>
      <c r="G328" s="3">
        <v>2773.3959426969377</v>
      </c>
      <c r="H328" s="3">
        <v>2911.40927079937</v>
      </c>
    </row>
    <row r="329" spans="1:8" x14ac:dyDescent="0.25">
      <c r="A329" s="3">
        <v>3251.6003661431209</v>
      </c>
      <c r="B329" s="3">
        <v>4261.1783555094407</v>
      </c>
      <c r="C329" s="3">
        <v>3614.4205430094403</v>
      </c>
      <c r="D329" s="3">
        <v>3494.4029937065975</v>
      </c>
      <c r="E329" s="3">
        <v>16504.147968478734</v>
      </c>
      <c r="F329" s="3">
        <v>3302.3401402282739</v>
      </c>
      <c r="G329" s="3">
        <v>3240.3707294469386</v>
      </c>
      <c r="H329" s="3">
        <v>3378.3840575493709</v>
      </c>
    </row>
    <row r="330" spans="1:8" x14ac:dyDescent="0.25">
      <c r="A330" s="3">
        <v>1837.5670833774957</v>
      </c>
      <c r="B330" s="3">
        <v>2847.145072743815</v>
      </c>
      <c r="C330" s="3">
        <v>2200.387260243815</v>
      </c>
      <c r="D330" s="3">
        <v>2080.3697109409723</v>
      </c>
      <c r="E330" s="3">
        <v>15090.114685713108</v>
      </c>
      <c r="F330" s="3">
        <v>1888.3068574626486</v>
      </c>
      <c r="G330" s="3">
        <v>1826.3374466813134</v>
      </c>
      <c r="H330" s="3">
        <v>1964.3507747837457</v>
      </c>
    </row>
    <row r="331" spans="1:8" x14ac:dyDescent="0.25">
      <c r="A331" s="3">
        <v>1099.8811003306203</v>
      </c>
      <c r="B331" s="3">
        <v>2109.4590896969398</v>
      </c>
      <c r="C331" s="3">
        <v>1462.7012771969398</v>
      </c>
      <c r="D331" s="3">
        <v>1342.6837278940968</v>
      </c>
      <c r="E331" s="3">
        <v>14352.428702666231</v>
      </c>
      <c r="F331" s="3">
        <v>1150.6208744157732</v>
      </c>
      <c r="G331" s="3">
        <v>1088.651463634438</v>
      </c>
      <c r="H331" s="3">
        <v>1226.6647917368703</v>
      </c>
    </row>
    <row r="332" spans="1:8" x14ac:dyDescent="0.25">
      <c r="A332" s="3">
        <v>1492.2510353931202</v>
      </c>
      <c r="B332" s="3">
        <v>2501.8290247594396</v>
      </c>
      <c r="C332" s="3">
        <v>1855.0712122594398</v>
      </c>
      <c r="D332" s="3">
        <v>1735.0536629565968</v>
      </c>
      <c r="E332" s="3">
        <v>14744.798637728733</v>
      </c>
      <c r="F332" s="3">
        <v>1542.9908094782731</v>
      </c>
      <c r="G332" s="3">
        <v>1481.0213986969379</v>
      </c>
      <c r="H332" s="3">
        <v>1619.0347267993702</v>
      </c>
    </row>
    <row r="333" spans="1:8" x14ac:dyDescent="0.25">
      <c r="A333" s="3">
        <v>796.88124883062073</v>
      </c>
      <c r="B333" s="3">
        <v>1806.4592381969401</v>
      </c>
      <c r="C333" s="3">
        <v>1159.7014256969403</v>
      </c>
      <c r="D333" s="3">
        <v>1039.6838763940973</v>
      </c>
      <c r="E333" s="3">
        <v>14049.428851166233</v>
      </c>
      <c r="F333" s="3">
        <v>847.62102291577366</v>
      </c>
      <c r="G333" s="3">
        <v>785.65161213443855</v>
      </c>
      <c r="H333" s="3">
        <v>923.66494023687073</v>
      </c>
    </row>
    <row r="334" spans="1:8" x14ac:dyDescent="0.25">
      <c r="A334" s="3">
        <v>3403.8698578306207</v>
      </c>
      <c r="B334" s="3">
        <v>4413.4478471969405</v>
      </c>
      <c r="C334" s="3">
        <v>3766.6900346969401</v>
      </c>
      <c r="D334" s="3">
        <v>3646.6724853940973</v>
      </c>
      <c r="E334" s="3">
        <v>16656.417460166231</v>
      </c>
      <c r="F334" s="3">
        <v>3454.6096319157737</v>
      </c>
      <c r="G334" s="3">
        <v>3392.6402211344384</v>
      </c>
      <c r="H334" s="3">
        <v>3530.6535492368707</v>
      </c>
    </row>
    <row r="335" spans="1:8" x14ac:dyDescent="0.25">
      <c r="A335" s="3">
        <v>1442.0842252524956</v>
      </c>
      <c r="B335" s="3">
        <v>2451.6622146188151</v>
      </c>
      <c r="C335" s="3">
        <v>1804.9044021188151</v>
      </c>
      <c r="D335" s="3">
        <v>1684.8868528159721</v>
      </c>
      <c r="E335" s="3">
        <v>14694.631827588108</v>
      </c>
      <c r="F335" s="3">
        <v>1492.8239993376485</v>
      </c>
      <c r="G335" s="3">
        <v>1430.8545885563133</v>
      </c>
      <c r="H335" s="3">
        <v>1568.8679166587456</v>
      </c>
    </row>
    <row r="336" spans="1:8" x14ac:dyDescent="0.25">
      <c r="A336" s="3">
        <v>973.54607239312008</v>
      </c>
      <c r="B336" s="3">
        <v>1983.1240617594394</v>
      </c>
      <c r="C336" s="3">
        <v>1336.3662492594397</v>
      </c>
      <c r="D336" s="3">
        <v>1216.3486999565966</v>
      </c>
      <c r="E336" s="3">
        <v>14226.093674728732</v>
      </c>
      <c r="F336" s="3">
        <v>1024.285846478273</v>
      </c>
      <c r="G336" s="3">
        <v>962.3164356969379</v>
      </c>
      <c r="H336" s="3">
        <v>1100.3297637993701</v>
      </c>
    </row>
    <row r="337" spans="1:8" x14ac:dyDescent="0.25">
      <c r="A337" s="3">
        <v>6992.5870437524964</v>
      </c>
      <c r="B337" s="3">
        <v>8002.1650331188157</v>
      </c>
      <c r="C337" s="3">
        <v>7355.4072206188157</v>
      </c>
      <c r="D337" s="3">
        <v>7235.3896713159729</v>
      </c>
      <c r="E337" s="3">
        <v>20245.134646088107</v>
      </c>
      <c r="F337" s="3">
        <v>7043.3268178376484</v>
      </c>
      <c r="G337" s="3">
        <v>6981.3574070563136</v>
      </c>
      <c r="H337" s="3">
        <v>7119.3707351587464</v>
      </c>
    </row>
    <row r="338" spans="1:8" x14ac:dyDescent="0.25">
      <c r="A338" s="3">
        <v>1508.7682281431207</v>
      </c>
      <c r="B338" s="3">
        <v>2518.3462175094401</v>
      </c>
      <c r="C338" s="3">
        <v>1871.5884050094403</v>
      </c>
      <c r="D338" s="3">
        <v>1751.5708557065973</v>
      </c>
      <c r="E338" s="3">
        <v>14761.315830478732</v>
      </c>
      <c r="F338" s="3">
        <v>1559.5080022282737</v>
      </c>
      <c r="G338" s="3">
        <v>1497.5385914469384</v>
      </c>
      <c r="H338" s="3">
        <v>1635.5519195493707</v>
      </c>
    </row>
    <row r="339" spans="1:8" x14ac:dyDescent="0.25">
      <c r="A339" s="3">
        <v>1601.1652152524953</v>
      </c>
      <c r="B339" s="3">
        <v>2610.7432046188146</v>
      </c>
      <c r="C339" s="3">
        <v>1963.9853921188148</v>
      </c>
      <c r="D339" s="3">
        <v>1843.9678428159718</v>
      </c>
      <c r="E339" s="3">
        <v>14853.712817588108</v>
      </c>
      <c r="F339" s="3">
        <v>1651.9049893376482</v>
      </c>
      <c r="G339" s="3">
        <v>1589.935578556313</v>
      </c>
      <c r="H339" s="3">
        <v>1727.9489066587453</v>
      </c>
    </row>
    <row r="340" spans="1:8" x14ac:dyDescent="0.25">
      <c r="A340" s="3">
        <v>3654.5308183774955</v>
      </c>
      <c r="B340" s="3">
        <v>4664.1088077438153</v>
      </c>
      <c r="C340" s="3">
        <v>4017.3509952438149</v>
      </c>
      <c r="D340" s="3">
        <v>3897.3334459409721</v>
      </c>
      <c r="E340" s="3">
        <v>16907.078420713107</v>
      </c>
      <c r="F340" s="3">
        <v>3705.2705924626484</v>
      </c>
      <c r="G340" s="3">
        <v>3643.3011816813132</v>
      </c>
      <c r="H340" s="3">
        <v>3781.3145097837455</v>
      </c>
    </row>
    <row r="341" spans="1:8" x14ac:dyDescent="0.25">
      <c r="A341" s="3">
        <v>3352.5143212524958</v>
      </c>
      <c r="B341" s="3">
        <v>4362.0923106188156</v>
      </c>
      <c r="C341" s="3">
        <v>3715.3344981188152</v>
      </c>
      <c r="D341" s="3">
        <v>3595.3169488159724</v>
      </c>
      <c r="E341" s="3">
        <v>16605.061923588109</v>
      </c>
      <c r="F341" s="3">
        <v>3403.2540953376488</v>
      </c>
      <c r="G341" s="3">
        <v>3341.2846845563136</v>
      </c>
      <c r="H341" s="3">
        <v>3479.2980126587458</v>
      </c>
    </row>
    <row r="342" spans="1:8" x14ac:dyDescent="0.25">
      <c r="A342" s="3">
        <v>2171.3092081431205</v>
      </c>
      <c r="B342" s="3">
        <v>3180.8871975094398</v>
      </c>
      <c r="C342" s="3">
        <v>2534.1293850094398</v>
      </c>
      <c r="D342" s="3">
        <v>2414.111835706597</v>
      </c>
      <c r="E342" s="3">
        <v>15423.856810478732</v>
      </c>
      <c r="F342" s="3">
        <v>2222.0489822282734</v>
      </c>
      <c r="G342" s="3">
        <v>2160.0795714469382</v>
      </c>
      <c r="H342" s="3">
        <v>2298.0928995493705</v>
      </c>
    </row>
    <row r="343" spans="1:8" x14ac:dyDescent="0.25">
      <c r="A343" s="3">
        <v>1124.8420708774959</v>
      </c>
      <c r="B343" s="3">
        <v>2134.4200602438154</v>
      </c>
      <c r="C343" s="3">
        <v>1487.6622477438154</v>
      </c>
      <c r="D343" s="3">
        <v>1367.6446984409724</v>
      </c>
      <c r="E343" s="3">
        <v>14377.389673213107</v>
      </c>
      <c r="F343" s="3">
        <v>1175.5818449626488</v>
      </c>
      <c r="G343" s="3">
        <v>1113.6124341813136</v>
      </c>
      <c r="H343" s="3">
        <v>1251.6257622837459</v>
      </c>
    </row>
    <row r="344" spans="1:8" x14ac:dyDescent="0.25">
      <c r="A344" s="3">
        <v>539.12263562749558</v>
      </c>
      <c r="B344" s="3">
        <v>1548.7006249938149</v>
      </c>
      <c r="C344" s="3">
        <v>901.94281249381515</v>
      </c>
      <c r="D344" s="3">
        <v>781.92526319097215</v>
      </c>
      <c r="E344" s="3">
        <v>13791.670237963108</v>
      </c>
      <c r="F344" s="3">
        <v>589.86240971264851</v>
      </c>
      <c r="G344" s="3">
        <v>527.8929989313134</v>
      </c>
      <c r="H344" s="3">
        <v>665.90632703374558</v>
      </c>
    </row>
    <row r="345" spans="1:8" x14ac:dyDescent="0.25">
      <c r="A345" s="3">
        <v>1852.4332208306205</v>
      </c>
      <c r="B345" s="3">
        <v>2862.0112101969398</v>
      </c>
      <c r="C345" s="3">
        <v>2215.2533976969398</v>
      </c>
      <c r="D345" s="3">
        <v>2095.235848394097</v>
      </c>
      <c r="E345" s="3">
        <v>15104.980823166232</v>
      </c>
      <c r="F345" s="3">
        <v>1903.1729949157734</v>
      </c>
      <c r="G345" s="3">
        <v>1841.2035841344382</v>
      </c>
      <c r="H345" s="3">
        <v>1979.2169122368705</v>
      </c>
    </row>
    <row r="346" spans="1:8" x14ac:dyDescent="0.25">
      <c r="A346" s="3">
        <v>1237.8610001274956</v>
      </c>
      <c r="B346" s="3">
        <v>2247.4389894938149</v>
      </c>
      <c r="C346" s="3">
        <v>1600.6811769938151</v>
      </c>
      <c r="D346" s="3">
        <v>1480.6636276909721</v>
      </c>
      <c r="E346" s="3">
        <v>14490.408602463107</v>
      </c>
      <c r="F346" s="3">
        <v>1288.6007742126485</v>
      </c>
      <c r="G346" s="3">
        <v>1226.6313634313133</v>
      </c>
      <c r="H346" s="3">
        <v>1364.6446915337456</v>
      </c>
    </row>
    <row r="347" spans="1:8" x14ac:dyDescent="0.25">
      <c r="A347" s="3">
        <v>1858.8402037524961</v>
      </c>
      <c r="B347" s="3">
        <v>2868.4181931188155</v>
      </c>
      <c r="C347" s="3">
        <v>2221.6603806188155</v>
      </c>
      <c r="D347" s="3">
        <v>2101.6428313159727</v>
      </c>
      <c r="E347" s="3">
        <v>15111.387806088107</v>
      </c>
      <c r="F347" s="3">
        <v>1909.579977837649</v>
      </c>
      <c r="G347" s="3">
        <v>1847.6105670563138</v>
      </c>
      <c r="H347" s="3">
        <v>1985.6238951587461</v>
      </c>
    </row>
    <row r="348" spans="1:8" x14ac:dyDescent="0.25">
      <c r="A348" s="3">
        <v>1961.4612163306203</v>
      </c>
      <c r="B348" s="3">
        <v>2971.0392056969399</v>
      </c>
      <c r="C348" s="3">
        <v>2324.2813931969399</v>
      </c>
      <c r="D348" s="3">
        <v>2204.2638438940971</v>
      </c>
      <c r="E348" s="3">
        <v>15214.008818666232</v>
      </c>
      <c r="F348" s="3">
        <v>2012.2009904157733</v>
      </c>
      <c r="G348" s="3">
        <v>1950.231579634438</v>
      </c>
      <c r="H348" s="3">
        <v>2088.2449077368706</v>
      </c>
    </row>
    <row r="349" spans="1:8" x14ac:dyDescent="0.25">
      <c r="A349" s="3">
        <v>1400.6845502524957</v>
      </c>
      <c r="B349" s="3">
        <v>2410.262539618815</v>
      </c>
      <c r="C349" s="3">
        <v>1763.5047271188153</v>
      </c>
      <c r="D349" s="3">
        <v>1643.4871778159722</v>
      </c>
      <c r="E349" s="3">
        <v>14653.232152588107</v>
      </c>
      <c r="F349" s="3">
        <v>1451.4243243376486</v>
      </c>
      <c r="G349" s="3">
        <v>1389.4549135563134</v>
      </c>
      <c r="H349" s="3">
        <v>1527.4682416587457</v>
      </c>
    </row>
    <row r="350" spans="1:8" x14ac:dyDescent="0.25">
      <c r="A350" s="3">
        <v>1137.3603112524956</v>
      </c>
      <c r="B350" s="3">
        <v>2146.938300618815</v>
      </c>
      <c r="C350" s="3">
        <v>1500.1804881188152</v>
      </c>
      <c r="D350" s="3">
        <v>1380.1629388159722</v>
      </c>
      <c r="E350" s="3">
        <v>14389.907913588107</v>
      </c>
      <c r="F350" s="3">
        <v>1188.1000853376486</v>
      </c>
      <c r="G350" s="3">
        <v>1126.1306745563134</v>
      </c>
      <c r="H350" s="3">
        <v>1264.1440026587456</v>
      </c>
    </row>
    <row r="351" spans="1:8" x14ac:dyDescent="0.25">
      <c r="A351" s="3">
        <v>727.47830383062046</v>
      </c>
      <c r="B351" s="3">
        <v>1737.0562931969398</v>
      </c>
      <c r="C351" s="3">
        <v>1090.29848069694</v>
      </c>
      <c r="D351" s="3">
        <v>970.28093139409702</v>
      </c>
      <c r="E351" s="3">
        <v>13980.025906166233</v>
      </c>
      <c r="F351" s="3">
        <v>778.21807791577339</v>
      </c>
      <c r="G351" s="3">
        <v>716.24866713443828</v>
      </c>
      <c r="H351" s="3">
        <v>854.26199523687046</v>
      </c>
    </row>
    <row r="352" spans="1:8" x14ac:dyDescent="0.25">
      <c r="A352" s="3">
        <v>1242.4345908774958</v>
      </c>
      <c r="B352" s="3">
        <v>2252.0125802438151</v>
      </c>
      <c r="C352" s="3">
        <v>1605.2547677438154</v>
      </c>
      <c r="D352" s="3">
        <v>1485.2372184409724</v>
      </c>
      <c r="E352" s="3">
        <v>14494.982193213107</v>
      </c>
      <c r="F352" s="3">
        <v>1293.1743649626487</v>
      </c>
      <c r="G352" s="3">
        <v>1231.2049541813135</v>
      </c>
      <c r="H352" s="3">
        <v>1369.2182822837458</v>
      </c>
    </row>
    <row r="353" spans="1:8" x14ac:dyDescent="0.25">
      <c r="A353" s="3">
        <v>2193.5467681431205</v>
      </c>
      <c r="B353" s="3">
        <v>3203.1247575094399</v>
      </c>
      <c r="C353" s="3">
        <v>2556.3669450094399</v>
      </c>
      <c r="D353" s="3">
        <v>2436.3493957065971</v>
      </c>
      <c r="E353" s="3">
        <v>15446.094370478731</v>
      </c>
      <c r="F353" s="3">
        <v>2244.2865422282734</v>
      </c>
      <c r="G353" s="3">
        <v>2182.3171314469382</v>
      </c>
      <c r="H353" s="3">
        <v>2320.3304595493705</v>
      </c>
    </row>
    <row r="354" spans="1:8" x14ac:dyDescent="0.25">
      <c r="A354" s="3">
        <v>815.34388087749562</v>
      </c>
      <c r="B354" s="3">
        <v>1824.9218702438152</v>
      </c>
      <c r="C354" s="3">
        <v>1178.1640577438152</v>
      </c>
      <c r="D354" s="3">
        <v>1058.1465084409722</v>
      </c>
      <c r="E354" s="3">
        <v>14067.891483213107</v>
      </c>
      <c r="F354" s="3">
        <v>866.08365496264855</v>
      </c>
      <c r="G354" s="3">
        <v>804.11424418131344</v>
      </c>
      <c r="H354" s="3">
        <v>942.12757228374562</v>
      </c>
    </row>
    <row r="355" spans="1:8" x14ac:dyDescent="0.25">
      <c r="A355" s="3">
        <v>863.64806614312079</v>
      </c>
      <c r="B355" s="3">
        <v>1873.2260555094404</v>
      </c>
      <c r="C355" s="3">
        <v>1226.4682430094404</v>
      </c>
      <c r="D355" s="3">
        <v>1106.4506937065973</v>
      </c>
      <c r="E355" s="3">
        <v>14116.195668478733</v>
      </c>
      <c r="F355" s="3">
        <v>914.38784022827372</v>
      </c>
      <c r="G355" s="3">
        <v>852.4184294469386</v>
      </c>
      <c r="H355" s="3">
        <v>990.43175754937079</v>
      </c>
    </row>
    <row r="356" spans="1:8" x14ac:dyDescent="0.25">
      <c r="A356" s="3">
        <v>1203.7458781274959</v>
      </c>
      <c r="B356" s="3">
        <v>2213.3238674938152</v>
      </c>
      <c r="C356" s="3">
        <v>1566.5660549938154</v>
      </c>
      <c r="D356" s="3">
        <v>1446.5485056909724</v>
      </c>
      <c r="E356" s="3">
        <v>14456.293480463108</v>
      </c>
      <c r="F356" s="3">
        <v>1254.4856522126488</v>
      </c>
      <c r="G356" s="3">
        <v>1192.5162414313136</v>
      </c>
      <c r="H356" s="3">
        <v>1330.5295695337459</v>
      </c>
    </row>
    <row r="357" spans="1:8" x14ac:dyDescent="0.25">
      <c r="A357" s="3">
        <v>2983.8666603306206</v>
      </c>
      <c r="B357" s="3">
        <v>3993.4446496969399</v>
      </c>
      <c r="C357" s="3">
        <v>3346.6868371969399</v>
      </c>
      <c r="D357" s="3">
        <v>3226.6692878940971</v>
      </c>
      <c r="E357" s="3">
        <v>16236.414262666232</v>
      </c>
      <c r="F357" s="3">
        <v>3034.6064344157735</v>
      </c>
      <c r="G357" s="3">
        <v>2972.6370236344383</v>
      </c>
      <c r="H357" s="3">
        <v>3110.6503517368706</v>
      </c>
    </row>
    <row r="358" spans="1:8" x14ac:dyDescent="0.25">
      <c r="A358" s="3">
        <v>3102.1560678306205</v>
      </c>
      <c r="B358" s="3">
        <v>4111.7340571969398</v>
      </c>
      <c r="C358" s="3">
        <v>3464.9762446969398</v>
      </c>
      <c r="D358" s="3">
        <v>3344.958695394097</v>
      </c>
      <c r="E358" s="3">
        <v>16354.703670166233</v>
      </c>
      <c r="F358" s="3">
        <v>3152.8958419157734</v>
      </c>
      <c r="G358" s="3">
        <v>3090.9264311344382</v>
      </c>
      <c r="H358" s="3">
        <v>3228.9397592368705</v>
      </c>
    </row>
    <row r="359" spans="1:8" x14ac:dyDescent="0.25">
      <c r="A359" s="3">
        <v>1638.3755556274955</v>
      </c>
      <c r="B359" s="3">
        <v>2647.9535449938148</v>
      </c>
      <c r="C359" s="3">
        <v>2001.1957324938151</v>
      </c>
      <c r="D359" s="3">
        <v>1881.178183190972</v>
      </c>
      <c r="E359" s="3">
        <v>14890.923157963107</v>
      </c>
      <c r="F359" s="3">
        <v>1689.1153297126484</v>
      </c>
      <c r="G359" s="3">
        <v>1627.1459189313132</v>
      </c>
      <c r="H359" s="3">
        <v>1765.1592470337455</v>
      </c>
    </row>
    <row r="360" spans="1:8" x14ac:dyDescent="0.25">
      <c r="A360" s="3">
        <v>757.65876283062084</v>
      </c>
      <c r="B360" s="3">
        <v>1767.2367521969404</v>
      </c>
      <c r="C360" s="3">
        <v>1120.4789396969404</v>
      </c>
      <c r="D360" s="3">
        <v>1000.4613903940974</v>
      </c>
      <c r="E360" s="3">
        <v>14010.206365166232</v>
      </c>
      <c r="F360" s="3">
        <v>808.39853691577378</v>
      </c>
      <c r="G360" s="3">
        <v>746.42912613443866</v>
      </c>
      <c r="H360" s="3">
        <v>884.44245423687084</v>
      </c>
    </row>
    <row r="361" spans="1:8" x14ac:dyDescent="0.25">
      <c r="A361" s="3">
        <v>7628.0265282524961</v>
      </c>
      <c r="B361" s="3">
        <v>8637.6045176188145</v>
      </c>
      <c r="C361" s="3">
        <v>7990.8467051188154</v>
      </c>
      <c r="D361" s="3">
        <v>7870.8291558159726</v>
      </c>
      <c r="E361" s="3">
        <v>20880.574130588109</v>
      </c>
      <c r="F361" s="3">
        <v>7678.7663023376481</v>
      </c>
      <c r="G361" s="3">
        <v>7616.7968915563133</v>
      </c>
      <c r="H361" s="3">
        <v>7754.8102196587461</v>
      </c>
    </row>
    <row r="362" spans="1:8" x14ac:dyDescent="0.25">
      <c r="A362" s="3">
        <v>11400.886304002495</v>
      </c>
      <c r="B362" s="3">
        <v>12410.464293368814</v>
      </c>
      <c r="C362" s="3">
        <v>11763.706480868814</v>
      </c>
      <c r="D362" s="3">
        <v>11643.688931565972</v>
      </c>
      <c r="E362" s="3">
        <v>24653.433906338105</v>
      </c>
      <c r="F362" s="3">
        <v>11451.626078087647</v>
      </c>
      <c r="G362" s="3">
        <v>11389.656667306313</v>
      </c>
      <c r="H362" s="3">
        <v>11527.669995408745</v>
      </c>
    </row>
    <row r="363" spans="1:8" x14ac:dyDescent="0.25">
      <c r="A363" s="3">
        <v>2693.9658152524953</v>
      </c>
      <c r="B363" s="3">
        <v>3703.5438046188146</v>
      </c>
      <c r="C363" s="3">
        <v>3056.7859921188146</v>
      </c>
      <c r="D363" s="3">
        <v>2936.7684428159719</v>
      </c>
      <c r="E363" s="3">
        <v>15946.513417588107</v>
      </c>
      <c r="F363" s="3">
        <v>2744.7055893376482</v>
      </c>
      <c r="G363" s="3">
        <v>2682.736178556313</v>
      </c>
      <c r="H363" s="3">
        <v>2820.7495066587453</v>
      </c>
    </row>
    <row r="364" spans="1:8" x14ac:dyDescent="0.25">
      <c r="A364" s="3">
        <v>1692.9023845024954</v>
      </c>
      <c r="B364" s="3">
        <v>2702.4803738688147</v>
      </c>
      <c r="C364" s="3">
        <v>2055.7225613688147</v>
      </c>
      <c r="D364" s="3">
        <v>1935.7050120659719</v>
      </c>
      <c r="E364" s="3">
        <v>14945.449986838106</v>
      </c>
      <c r="F364" s="3">
        <v>1743.6421585876483</v>
      </c>
      <c r="G364" s="3">
        <v>1681.6727478063131</v>
      </c>
      <c r="H364" s="3">
        <v>1819.6860759087454</v>
      </c>
    </row>
    <row r="365" spans="1:8" x14ac:dyDescent="0.25">
      <c r="A365" s="3">
        <v>2441.5080661431207</v>
      </c>
      <c r="B365" s="3">
        <v>3451.08605550944</v>
      </c>
      <c r="C365" s="3">
        <v>2804.32824300944</v>
      </c>
      <c r="D365" s="3">
        <v>2684.3106937065972</v>
      </c>
      <c r="E365" s="3">
        <v>15694.055668478733</v>
      </c>
      <c r="F365" s="3">
        <v>2492.2478402282736</v>
      </c>
      <c r="G365" s="3">
        <v>2430.2784294469384</v>
      </c>
      <c r="H365" s="3">
        <v>2568.2917575493707</v>
      </c>
    </row>
    <row r="366" spans="1:8" x14ac:dyDescent="0.25">
      <c r="A366" s="3">
        <v>8691.5677813774964</v>
      </c>
      <c r="B366" s="3">
        <v>9701.1457707438149</v>
      </c>
      <c r="C366" s="3">
        <v>9054.3879582438149</v>
      </c>
      <c r="D366" s="3">
        <v>8934.370408940973</v>
      </c>
      <c r="E366" s="3">
        <v>21944.115383713106</v>
      </c>
      <c r="F366" s="3">
        <v>8742.3075554626485</v>
      </c>
      <c r="G366" s="3">
        <v>8680.3381446813146</v>
      </c>
      <c r="H366" s="3">
        <v>8818.3514727837464</v>
      </c>
    </row>
    <row r="367" spans="1:8" x14ac:dyDescent="0.25">
      <c r="A367" s="3">
        <v>1082.4081631274953</v>
      </c>
      <c r="B367" s="3">
        <v>2091.9861524938146</v>
      </c>
      <c r="C367" s="3">
        <v>1445.2283399938149</v>
      </c>
      <c r="D367" s="3">
        <v>1325.2107906909719</v>
      </c>
      <c r="E367" s="3">
        <v>14334.955765463106</v>
      </c>
      <c r="F367" s="3">
        <v>1133.1479372126482</v>
      </c>
      <c r="G367" s="3">
        <v>1071.178526431313</v>
      </c>
      <c r="H367" s="3">
        <v>1209.1918545337453</v>
      </c>
    </row>
    <row r="368" spans="1:8" x14ac:dyDescent="0.25">
      <c r="A368" s="3">
        <v>1738.3195593931207</v>
      </c>
      <c r="B368" s="3">
        <v>2747.8975487594403</v>
      </c>
      <c r="C368" s="3">
        <v>2101.1397362594403</v>
      </c>
      <c r="D368" s="3">
        <v>1981.1221869565973</v>
      </c>
      <c r="E368" s="3">
        <v>14990.867161728733</v>
      </c>
      <c r="F368" s="3">
        <v>1789.0593334782736</v>
      </c>
      <c r="G368" s="3">
        <v>1727.0899226969384</v>
      </c>
      <c r="H368" s="3">
        <v>1865.1032507993707</v>
      </c>
    </row>
    <row r="369" spans="1:8" x14ac:dyDescent="0.25">
      <c r="A369" s="3">
        <v>1159.0822181431204</v>
      </c>
      <c r="B369" s="3">
        <v>2168.6602075094397</v>
      </c>
      <c r="C369" s="3">
        <v>1521.9023950094399</v>
      </c>
      <c r="D369" s="3">
        <v>1401.8848457065969</v>
      </c>
      <c r="E369" s="3">
        <v>14411.629820478733</v>
      </c>
      <c r="F369" s="3">
        <v>1209.8219922282733</v>
      </c>
      <c r="G369" s="3">
        <v>1147.8525814469381</v>
      </c>
      <c r="H369" s="3">
        <v>1285.8659095493704</v>
      </c>
    </row>
    <row r="370" spans="1:8" x14ac:dyDescent="0.25">
      <c r="A370" s="3">
        <v>1065.400013830621</v>
      </c>
      <c r="B370" s="3">
        <v>2074.9780031969403</v>
      </c>
      <c r="C370" s="3">
        <v>1428.2201906969406</v>
      </c>
      <c r="D370" s="3">
        <v>1308.2026413940976</v>
      </c>
      <c r="E370" s="3">
        <v>14317.947616166233</v>
      </c>
      <c r="F370" s="3">
        <v>1116.1397879157739</v>
      </c>
      <c r="G370" s="3">
        <v>1054.1703771344387</v>
      </c>
      <c r="H370" s="3">
        <v>1192.183705236871</v>
      </c>
    </row>
    <row r="371" spans="1:8" x14ac:dyDescent="0.25">
      <c r="A371" s="3">
        <v>2828.1264738306199</v>
      </c>
      <c r="B371" s="3">
        <v>3837.7044631969393</v>
      </c>
      <c r="C371" s="3">
        <v>3190.9466506969393</v>
      </c>
      <c r="D371" s="3">
        <v>3070.9291013940965</v>
      </c>
      <c r="E371" s="3">
        <v>16080.674076166231</v>
      </c>
      <c r="F371" s="3">
        <v>2878.8662479157729</v>
      </c>
      <c r="G371" s="3">
        <v>2816.8968371344376</v>
      </c>
      <c r="H371" s="3">
        <v>2954.9101652368699</v>
      </c>
    </row>
    <row r="372" spans="1:8" x14ac:dyDescent="0.25">
      <c r="A372" s="3">
        <v>21238.946487752499</v>
      </c>
      <c r="B372" s="3">
        <v>22248.524477118819</v>
      </c>
      <c r="C372" s="3">
        <v>21601.766664618819</v>
      </c>
      <c r="D372" s="3">
        <v>21481.749115315975</v>
      </c>
      <c r="E372" s="3">
        <v>34491.494090088112</v>
      </c>
      <c r="F372" s="3">
        <v>21289.686261837651</v>
      </c>
      <c r="G372" s="3">
        <v>21227.716851056317</v>
      </c>
      <c r="H372" s="3">
        <v>21365.730179158749</v>
      </c>
    </row>
    <row r="373" spans="1:8" x14ac:dyDescent="0.25">
      <c r="A373" s="3">
        <v>1808.1118431274958</v>
      </c>
      <c r="B373" s="3">
        <v>2817.6898324938152</v>
      </c>
      <c r="C373" s="3">
        <v>2170.9320199938152</v>
      </c>
      <c r="D373" s="3">
        <v>2050.9144706909724</v>
      </c>
      <c r="E373" s="3">
        <v>15060.659445463109</v>
      </c>
      <c r="F373" s="3">
        <v>1858.8516172126488</v>
      </c>
      <c r="G373" s="3">
        <v>1796.8822064313135</v>
      </c>
      <c r="H373" s="3">
        <v>1934.8955345337458</v>
      </c>
    </row>
    <row r="374" spans="1:8" x14ac:dyDescent="0.25">
      <c r="A374" s="3">
        <v>881.1550095024952</v>
      </c>
      <c r="B374" s="3">
        <v>1890.7329988688148</v>
      </c>
      <c r="C374" s="3">
        <v>1243.9751863688148</v>
      </c>
      <c r="D374" s="3">
        <v>1123.9576370659718</v>
      </c>
      <c r="E374" s="3">
        <v>14133.702611838107</v>
      </c>
      <c r="F374" s="3">
        <v>931.89478358764813</v>
      </c>
      <c r="G374" s="3">
        <v>869.92537280631302</v>
      </c>
      <c r="H374" s="3">
        <v>1007.9387009087452</v>
      </c>
    </row>
    <row r="375" spans="1:8" x14ac:dyDescent="0.25">
      <c r="A375" s="3">
        <v>1330.1786376274954</v>
      </c>
      <c r="B375" s="3">
        <v>2339.7566269938147</v>
      </c>
      <c r="C375" s="3">
        <v>1692.998814493815</v>
      </c>
      <c r="D375" s="3">
        <v>1572.981265190972</v>
      </c>
      <c r="E375" s="3">
        <v>14582.726239963107</v>
      </c>
      <c r="F375" s="3">
        <v>1380.9184117126483</v>
      </c>
      <c r="G375" s="3">
        <v>1318.9490009313131</v>
      </c>
      <c r="H375" s="3">
        <v>1456.9623290337454</v>
      </c>
    </row>
    <row r="376" spans="1:8" x14ac:dyDescent="0.25">
      <c r="A376" s="3">
        <v>2771.0690003931213</v>
      </c>
      <c r="B376" s="3">
        <v>3780.6469897594407</v>
      </c>
      <c r="C376" s="3">
        <v>3133.8891772594407</v>
      </c>
      <c r="D376" s="3">
        <v>3013.8716279565979</v>
      </c>
      <c r="E376" s="3">
        <v>16023.616602728733</v>
      </c>
      <c r="F376" s="3">
        <v>2821.8087744782742</v>
      </c>
      <c r="G376" s="3">
        <v>2759.839363696939</v>
      </c>
      <c r="H376" s="3">
        <v>2897.8526917993713</v>
      </c>
    </row>
    <row r="377" spans="1:8" x14ac:dyDescent="0.25">
      <c r="A377" s="3">
        <v>9716.4029643931208</v>
      </c>
      <c r="B377" s="3">
        <v>10725.980953759439</v>
      </c>
      <c r="C377" s="3">
        <v>10079.223141259439</v>
      </c>
      <c r="D377" s="3">
        <v>9959.2055919565973</v>
      </c>
      <c r="E377" s="3">
        <v>22968.95056672873</v>
      </c>
      <c r="F377" s="3">
        <v>9767.1427384782728</v>
      </c>
      <c r="G377" s="3">
        <v>9705.1733276969389</v>
      </c>
      <c r="H377" s="3">
        <v>9843.1866557993708</v>
      </c>
    </row>
    <row r="378" spans="1:8" x14ac:dyDescent="0.25">
      <c r="A378" s="3">
        <v>1436.7054943774963</v>
      </c>
      <c r="B378" s="3">
        <v>2446.2834837438159</v>
      </c>
      <c r="C378" s="3">
        <v>1799.5256712438159</v>
      </c>
      <c r="D378" s="3">
        <v>1679.5081219409728</v>
      </c>
      <c r="E378" s="3">
        <v>14689.253096713108</v>
      </c>
      <c r="F378" s="3">
        <v>1487.4452684626492</v>
      </c>
      <c r="G378" s="3">
        <v>1425.475857681314</v>
      </c>
      <c r="H378" s="3">
        <v>1563.4891857837463</v>
      </c>
    </row>
    <row r="379" spans="1:8" x14ac:dyDescent="0.25">
      <c r="A379" s="3">
        <v>918.26033437749561</v>
      </c>
      <c r="B379" s="3">
        <v>1927.8383237438152</v>
      </c>
      <c r="C379" s="3">
        <v>1281.0805112438152</v>
      </c>
      <c r="D379" s="3">
        <v>1161.0629619409722</v>
      </c>
      <c r="E379" s="3">
        <v>14170.807936713107</v>
      </c>
      <c r="F379" s="3">
        <v>969.00010846264854</v>
      </c>
      <c r="G379" s="3">
        <v>907.03069768131343</v>
      </c>
      <c r="H379" s="3">
        <v>1045.0440257837456</v>
      </c>
    </row>
    <row r="380" spans="1:8" x14ac:dyDescent="0.25">
      <c r="A380" s="3">
        <v>2622.3915178306202</v>
      </c>
      <c r="B380" s="3">
        <v>3631.9695071969395</v>
      </c>
      <c r="C380" s="3">
        <v>2985.2116946969395</v>
      </c>
      <c r="D380" s="3">
        <v>2865.1941453940967</v>
      </c>
      <c r="E380" s="3">
        <v>15874.939120166233</v>
      </c>
      <c r="F380" s="3">
        <v>2673.1312919157731</v>
      </c>
      <c r="G380" s="3">
        <v>2611.1618811344379</v>
      </c>
      <c r="H380" s="3">
        <v>2749.1752092368702</v>
      </c>
    </row>
    <row r="381" spans="1:8" x14ac:dyDescent="0.25">
      <c r="A381" s="3">
        <v>1272.2323393774959</v>
      </c>
      <c r="B381" s="3">
        <v>2281.8103287438153</v>
      </c>
      <c r="C381" s="3">
        <v>1635.0525162438155</v>
      </c>
      <c r="D381" s="3">
        <v>1515.0349669409725</v>
      </c>
      <c r="E381" s="3">
        <v>14524.779941713108</v>
      </c>
      <c r="F381" s="3">
        <v>1322.9721134626488</v>
      </c>
      <c r="G381" s="3">
        <v>1261.0027026813136</v>
      </c>
      <c r="H381" s="3">
        <v>1399.0160307837459</v>
      </c>
    </row>
    <row r="382" spans="1:8" x14ac:dyDescent="0.25">
      <c r="A382" s="3">
        <v>1346.1229081274948</v>
      </c>
      <c r="B382" s="3">
        <v>2355.7008974938144</v>
      </c>
      <c r="C382" s="3">
        <v>1708.9430849938144</v>
      </c>
      <c r="D382" s="3">
        <v>1588.9255356909714</v>
      </c>
      <c r="E382" s="3">
        <v>14598.670510463107</v>
      </c>
      <c r="F382" s="3">
        <v>1396.8626822126478</v>
      </c>
      <c r="G382" s="3">
        <v>1334.8932714313125</v>
      </c>
      <c r="H382" s="3">
        <v>1472.9065995337448</v>
      </c>
    </row>
    <row r="383" spans="1:8" x14ac:dyDescent="0.25">
      <c r="A383" s="3">
        <v>1259.0818641431206</v>
      </c>
      <c r="B383" s="3">
        <v>2268.6598535094399</v>
      </c>
      <c r="C383" s="3">
        <v>1621.9020410094402</v>
      </c>
      <c r="D383" s="3">
        <v>1501.8844917065971</v>
      </c>
      <c r="E383" s="3">
        <v>14511.629466478733</v>
      </c>
      <c r="F383" s="3">
        <v>1309.8216382282735</v>
      </c>
      <c r="G383" s="3">
        <v>1247.8522274469383</v>
      </c>
      <c r="H383" s="3">
        <v>1385.8655555493706</v>
      </c>
    </row>
    <row r="384" spans="1:8" x14ac:dyDescent="0.25">
      <c r="A384" s="3">
        <v>3638.2904608774961</v>
      </c>
      <c r="B384" s="3">
        <v>4647.8684502438155</v>
      </c>
      <c r="C384" s="3">
        <v>4001.1106377438155</v>
      </c>
      <c r="D384" s="3">
        <v>3881.0930884409727</v>
      </c>
      <c r="E384" s="3">
        <v>16890.838063213108</v>
      </c>
      <c r="F384" s="3">
        <v>3689.030234962649</v>
      </c>
      <c r="G384" s="3">
        <v>3627.0608241813138</v>
      </c>
      <c r="H384" s="3">
        <v>3765.0741522837461</v>
      </c>
    </row>
    <row r="385" spans="1:8" x14ac:dyDescent="0.25">
      <c r="A385" s="3">
        <v>900.16725939312073</v>
      </c>
      <c r="B385" s="3">
        <v>1909.7452487594401</v>
      </c>
      <c r="C385" s="3">
        <v>1262.9874362594403</v>
      </c>
      <c r="D385" s="3">
        <v>1142.9698869565973</v>
      </c>
      <c r="E385" s="3">
        <v>14152.714861728733</v>
      </c>
      <c r="F385" s="3">
        <v>950.90703347827366</v>
      </c>
      <c r="G385" s="3">
        <v>888.93762269693855</v>
      </c>
      <c r="H385" s="3">
        <v>1026.9509507993707</v>
      </c>
    </row>
    <row r="386" spans="1:8" x14ac:dyDescent="0.25">
      <c r="A386" s="3">
        <v>2062.9661675024954</v>
      </c>
      <c r="B386" s="3">
        <v>3072.5441568688148</v>
      </c>
      <c r="C386" s="3">
        <v>2425.7863443688148</v>
      </c>
      <c r="D386" s="3">
        <v>2305.768795065972</v>
      </c>
      <c r="E386" s="3">
        <v>15315.513769838108</v>
      </c>
      <c r="F386" s="3">
        <v>2113.7059415876483</v>
      </c>
      <c r="G386" s="3">
        <v>2051.7365308063131</v>
      </c>
      <c r="H386" s="3">
        <v>2189.7498589087454</v>
      </c>
    </row>
    <row r="387" spans="1:8" x14ac:dyDescent="0.25">
      <c r="A387" s="3">
        <v>1358.0200720024957</v>
      </c>
      <c r="B387" s="3">
        <v>2367.5980613688153</v>
      </c>
      <c r="C387" s="3">
        <v>1720.8402488688153</v>
      </c>
      <c r="D387" s="3">
        <v>1600.8226995659722</v>
      </c>
      <c r="E387" s="3">
        <v>14610.567674338108</v>
      </c>
      <c r="F387" s="3">
        <v>1408.7598460876486</v>
      </c>
      <c r="G387" s="3">
        <v>1346.7904353063134</v>
      </c>
      <c r="H387" s="3">
        <v>1484.8037634087457</v>
      </c>
    </row>
    <row r="388" spans="1:8" x14ac:dyDescent="0.25">
      <c r="A388" s="3">
        <v>1437.7949473931205</v>
      </c>
      <c r="B388" s="3">
        <v>2447.3729367594401</v>
      </c>
      <c r="C388" s="3">
        <v>1800.6151242594401</v>
      </c>
      <c r="D388" s="3">
        <v>1680.5975749565971</v>
      </c>
      <c r="E388" s="3">
        <v>14690.342549728732</v>
      </c>
      <c r="F388" s="3">
        <v>1488.5347214782735</v>
      </c>
      <c r="G388" s="3">
        <v>1426.5653106969382</v>
      </c>
      <c r="H388" s="3">
        <v>1564.5786387993705</v>
      </c>
    </row>
    <row r="389" spans="1:8" x14ac:dyDescent="0.25">
      <c r="A389" s="3">
        <v>1516.7611543774958</v>
      </c>
      <c r="B389" s="3">
        <v>2526.3391437438154</v>
      </c>
      <c r="C389" s="3">
        <v>1879.5813312438154</v>
      </c>
      <c r="D389" s="3">
        <v>1759.5637819409724</v>
      </c>
      <c r="E389" s="3">
        <v>14769.308756713108</v>
      </c>
      <c r="F389" s="3">
        <v>1567.5009284626487</v>
      </c>
      <c r="G389" s="3">
        <v>1505.5315176813135</v>
      </c>
      <c r="H389" s="3">
        <v>1643.5448457837458</v>
      </c>
    </row>
    <row r="390" spans="1:8" x14ac:dyDescent="0.25">
      <c r="A390" s="3">
        <v>7983.184618143121</v>
      </c>
      <c r="B390" s="3">
        <v>8992.7626075094395</v>
      </c>
      <c r="C390" s="3">
        <v>8346.0047950094395</v>
      </c>
      <c r="D390" s="3">
        <v>8225.9872457065976</v>
      </c>
      <c r="E390" s="3">
        <v>21235.732220478734</v>
      </c>
      <c r="F390" s="3">
        <v>8033.9243922282731</v>
      </c>
      <c r="G390" s="3">
        <v>7971.9549814469383</v>
      </c>
      <c r="H390" s="3">
        <v>8109.968309549371</v>
      </c>
    </row>
    <row r="391" spans="1:8" x14ac:dyDescent="0.25">
      <c r="A391" s="3">
        <v>1190.3791693774956</v>
      </c>
      <c r="B391" s="3">
        <v>2199.9571587438149</v>
      </c>
      <c r="C391" s="3">
        <v>1553.1993462438152</v>
      </c>
      <c r="D391" s="3">
        <v>1433.1817969409722</v>
      </c>
      <c r="E391" s="3">
        <v>14442.926771713108</v>
      </c>
      <c r="F391" s="3">
        <v>1241.1189434626485</v>
      </c>
      <c r="G391" s="3">
        <v>1179.1495326813133</v>
      </c>
      <c r="H391" s="3">
        <v>1317.1628607837456</v>
      </c>
    </row>
    <row r="392" spans="1:8" x14ac:dyDescent="0.25">
      <c r="A392" s="3">
        <v>3662.0825841431206</v>
      </c>
      <c r="B392" s="3">
        <v>4671.6605735094399</v>
      </c>
      <c r="C392" s="3">
        <v>4024.9027610094399</v>
      </c>
      <c r="D392" s="3">
        <v>3904.8852117065971</v>
      </c>
      <c r="E392" s="3">
        <v>16914.630186478731</v>
      </c>
      <c r="F392" s="3">
        <v>3712.8223582282735</v>
      </c>
      <c r="G392" s="3">
        <v>3650.8529474469383</v>
      </c>
      <c r="H392" s="3">
        <v>3788.8662755493706</v>
      </c>
    </row>
    <row r="393" spans="1:8" x14ac:dyDescent="0.25">
      <c r="A393" s="3">
        <v>2932.7649473931201</v>
      </c>
      <c r="B393" s="3">
        <v>3942.3429367594395</v>
      </c>
      <c r="C393" s="3">
        <v>3295.5851242594395</v>
      </c>
      <c r="D393" s="3">
        <v>3175.5675749565967</v>
      </c>
      <c r="E393" s="3">
        <v>16185.312549728733</v>
      </c>
      <c r="F393" s="3">
        <v>2983.504721478273</v>
      </c>
      <c r="G393" s="3">
        <v>2921.5353106969378</v>
      </c>
      <c r="H393" s="3">
        <v>3059.5486387993701</v>
      </c>
    </row>
    <row r="394" spans="1:8" x14ac:dyDescent="0.25">
      <c r="A394" s="3">
        <v>17330.643376252498</v>
      </c>
      <c r="B394" s="3">
        <v>18340.221365618818</v>
      </c>
      <c r="C394" s="3">
        <v>17693.463553118818</v>
      </c>
      <c r="D394" s="3">
        <v>17573.446003815974</v>
      </c>
      <c r="E394" s="3">
        <v>30583.190978588107</v>
      </c>
      <c r="F394" s="3">
        <v>17381.38315033765</v>
      </c>
      <c r="G394" s="3">
        <v>17319.413739556316</v>
      </c>
      <c r="H394" s="3">
        <v>17457.427067658748</v>
      </c>
    </row>
    <row r="395" spans="1:8" x14ac:dyDescent="0.25">
      <c r="A395" s="3">
        <v>1619.4420533774953</v>
      </c>
      <c r="B395" s="3">
        <v>2629.0200427438149</v>
      </c>
      <c r="C395" s="3">
        <v>1982.2622302438149</v>
      </c>
      <c r="D395" s="3">
        <v>1862.2446809409719</v>
      </c>
      <c r="E395" s="3">
        <v>14871.989655713107</v>
      </c>
      <c r="F395" s="3">
        <v>1670.1818274626482</v>
      </c>
      <c r="G395" s="3">
        <v>1608.212416681313</v>
      </c>
      <c r="H395" s="3">
        <v>1746.2257447837453</v>
      </c>
    </row>
    <row r="396" spans="1:8" x14ac:dyDescent="0.25">
      <c r="A396" s="3">
        <v>2699.1599015024963</v>
      </c>
      <c r="B396" s="3">
        <v>3708.7378908688156</v>
      </c>
      <c r="C396" s="3">
        <v>3061.9800783688156</v>
      </c>
      <c r="D396" s="3">
        <v>2941.9625290659728</v>
      </c>
      <c r="E396" s="3">
        <v>15951.707503838108</v>
      </c>
      <c r="F396" s="3">
        <v>2749.8996755876492</v>
      </c>
      <c r="G396" s="3">
        <v>2687.930264806314</v>
      </c>
      <c r="H396" s="3">
        <v>2825.9435929087463</v>
      </c>
    </row>
    <row r="397" spans="1:8" x14ac:dyDescent="0.25">
      <c r="A397" s="3">
        <v>7586.6316161431187</v>
      </c>
      <c r="B397" s="3">
        <v>8596.2096055094371</v>
      </c>
      <c r="C397" s="3">
        <v>7949.451793009438</v>
      </c>
      <c r="D397" s="3">
        <v>7829.4342437065952</v>
      </c>
      <c r="E397" s="3">
        <v>20839.17921847873</v>
      </c>
      <c r="F397" s="3">
        <v>7637.3713902282707</v>
      </c>
      <c r="G397" s="3">
        <v>7575.4019794469359</v>
      </c>
      <c r="H397" s="3">
        <v>7713.4153075493687</v>
      </c>
    </row>
    <row r="398" spans="1:8" x14ac:dyDescent="0.25">
      <c r="A398" s="3">
        <v>1497.1744341431204</v>
      </c>
      <c r="B398" s="3">
        <v>2506.7524235094397</v>
      </c>
      <c r="C398" s="3">
        <v>1859.99461100944</v>
      </c>
      <c r="D398" s="3">
        <v>1739.9770617065969</v>
      </c>
      <c r="E398" s="3">
        <v>14749.722036478732</v>
      </c>
      <c r="F398" s="3">
        <v>1547.9142082282733</v>
      </c>
      <c r="G398" s="3">
        <v>1485.9447974469381</v>
      </c>
      <c r="H398" s="3">
        <v>1623.9581255493704</v>
      </c>
    </row>
    <row r="399" spans="1:8" x14ac:dyDescent="0.25">
      <c r="A399" s="3">
        <v>1762.5943553931199</v>
      </c>
      <c r="B399" s="3">
        <v>2772.1723447594395</v>
      </c>
      <c r="C399" s="3">
        <v>2125.4145322594395</v>
      </c>
      <c r="D399" s="3">
        <v>2005.3969829565965</v>
      </c>
      <c r="E399" s="3">
        <v>15015.141957728732</v>
      </c>
      <c r="F399" s="3">
        <v>1813.3341294782729</v>
      </c>
      <c r="G399" s="3">
        <v>1751.3647186969376</v>
      </c>
      <c r="H399" s="3">
        <v>1889.3780467993699</v>
      </c>
    </row>
    <row r="400" spans="1:8" x14ac:dyDescent="0.25">
      <c r="A400" s="3">
        <v>964.91854500249542</v>
      </c>
      <c r="B400" s="3">
        <v>1974.496534368815</v>
      </c>
      <c r="C400" s="3">
        <v>1327.738721868815</v>
      </c>
      <c r="D400" s="3">
        <v>1207.721172565972</v>
      </c>
      <c r="E400" s="3">
        <v>14217.466147338107</v>
      </c>
      <c r="F400" s="3">
        <v>1015.6583190876484</v>
      </c>
      <c r="G400" s="3">
        <v>953.68890830631324</v>
      </c>
      <c r="H400" s="3">
        <v>1091.7022364087454</v>
      </c>
    </row>
    <row r="401" spans="1:8" x14ac:dyDescent="0.25">
      <c r="A401" s="3">
        <v>3638.6338156274965</v>
      </c>
      <c r="B401" s="3">
        <v>4648.2118049938163</v>
      </c>
      <c r="C401" s="3">
        <v>4001.4539924938158</v>
      </c>
      <c r="D401" s="3">
        <v>3881.436443190973</v>
      </c>
      <c r="E401" s="3">
        <v>16891.181417963107</v>
      </c>
      <c r="F401" s="3">
        <v>3689.3735897126494</v>
      </c>
      <c r="G401" s="3">
        <v>3627.4041789313142</v>
      </c>
      <c r="H401" s="3">
        <v>3765.4175070337465</v>
      </c>
    </row>
    <row r="402" spans="1:8" x14ac:dyDescent="0.25">
      <c r="A402" s="3">
        <v>1102.3925450024958</v>
      </c>
      <c r="B402" s="3">
        <v>2111.9705343688152</v>
      </c>
      <c r="C402" s="3">
        <v>1465.2127218688154</v>
      </c>
      <c r="D402" s="3">
        <v>1345.1951725659724</v>
      </c>
      <c r="E402" s="3">
        <v>14354.940147338108</v>
      </c>
      <c r="F402" s="3">
        <v>1153.1323190876487</v>
      </c>
      <c r="G402" s="3">
        <v>1091.1629083063135</v>
      </c>
      <c r="H402" s="3">
        <v>1229.1762364087458</v>
      </c>
    </row>
    <row r="403" spans="1:8" x14ac:dyDescent="0.25">
      <c r="A403" s="3">
        <v>2023.9254162524956</v>
      </c>
      <c r="B403" s="3">
        <v>3033.5034056188151</v>
      </c>
      <c r="C403" s="3">
        <v>2386.7455931188151</v>
      </c>
      <c r="D403" s="3">
        <v>2266.7280438159723</v>
      </c>
      <c r="E403" s="3">
        <v>15276.473018588107</v>
      </c>
      <c r="F403" s="3">
        <v>2074.6651903376483</v>
      </c>
      <c r="G403" s="3">
        <v>2012.6957795563133</v>
      </c>
      <c r="H403" s="3">
        <v>2150.7091076587458</v>
      </c>
    </row>
    <row r="404" spans="1:8" x14ac:dyDescent="0.25">
      <c r="A404" s="3">
        <v>1880.0587188306204</v>
      </c>
      <c r="B404" s="3">
        <v>2889.6367081969397</v>
      </c>
      <c r="C404" s="3">
        <v>2242.8788956969397</v>
      </c>
      <c r="D404" s="3">
        <v>2122.8613463940969</v>
      </c>
      <c r="E404" s="3">
        <v>15132.606321166233</v>
      </c>
      <c r="F404" s="3">
        <v>1930.7984929157733</v>
      </c>
      <c r="G404" s="3">
        <v>1868.8290821344381</v>
      </c>
      <c r="H404" s="3">
        <v>2006.8424102368704</v>
      </c>
    </row>
    <row r="405" spans="1:8" x14ac:dyDescent="0.25">
      <c r="A405" s="3">
        <v>806.30884739312057</v>
      </c>
      <c r="B405" s="3">
        <v>1815.88683675944</v>
      </c>
      <c r="C405" s="3">
        <v>1169.12902425944</v>
      </c>
      <c r="D405" s="3">
        <v>1049.1114749565972</v>
      </c>
      <c r="E405" s="3">
        <v>14058.856449728732</v>
      </c>
      <c r="F405" s="3">
        <v>857.0486214782735</v>
      </c>
      <c r="G405" s="3">
        <v>795.07921069693839</v>
      </c>
      <c r="H405" s="3">
        <v>933.09253879937069</v>
      </c>
    </row>
    <row r="406" spans="1:8" x14ac:dyDescent="0.25">
      <c r="A406" s="3">
        <v>2888.2870001274964</v>
      </c>
      <c r="B406" s="3">
        <v>3897.8649894938158</v>
      </c>
      <c r="C406" s="3">
        <v>3251.1071769938158</v>
      </c>
      <c r="D406" s="3">
        <v>3131.089627690973</v>
      </c>
      <c r="E406" s="3">
        <v>16140.834602463108</v>
      </c>
      <c r="F406" s="3">
        <v>2939.0267742126493</v>
      </c>
      <c r="G406" s="3">
        <v>2877.0573634313141</v>
      </c>
      <c r="H406" s="3">
        <v>3015.0706915337464</v>
      </c>
    </row>
    <row r="407" spans="1:8" x14ac:dyDescent="0.25">
      <c r="A407" s="3">
        <v>3022.1195661431211</v>
      </c>
      <c r="B407" s="3">
        <v>4031.6975555094405</v>
      </c>
      <c r="C407" s="3">
        <v>3384.9397430094405</v>
      </c>
      <c r="D407" s="3">
        <v>3264.9221937065977</v>
      </c>
      <c r="E407" s="3">
        <v>16274.667168478732</v>
      </c>
      <c r="F407" s="3">
        <v>3072.859340228274</v>
      </c>
      <c r="G407" s="3">
        <v>3010.8899294469388</v>
      </c>
      <c r="H407" s="3">
        <v>3148.9032575493711</v>
      </c>
    </row>
    <row r="408" spans="1:8" x14ac:dyDescent="0.25">
      <c r="A408" s="3">
        <v>1575.5252541431203</v>
      </c>
      <c r="B408" s="3">
        <v>2585.1032435094398</v>
      </c>
      <c r="C408" s="3">
        <v>1938.3454310094398</v>
      </c>
      <c r="D408" s="3">
        <v>1818.3278817065968</v>
      </c>
      <c r="E408" s="3">
        <v>14828.072856478731</v>
      </c>
      <c r="F408" s="3">
        <v>1626.2650282282732</v>
      </c>
      <c r="G408" s="3">
        <v>1564.295617446938</v>
      </c>
      <c r="H408" s="3">
        <v>1702.3089455493703</v>
      </c>
    </row>
    <row r="409" spans="1:8" x14ac:dyDescent="0.25">
      <c r="A409" s="3">
        <v>1214.4425141431207</v>
      </c>
      <c r="B409" s="3">
        <v>2224.02050350944</v>
      </c>
      <c r="C409" s="3">
        <v>1577.2626910094402</v>
      </c>
      <c r="D409" s="3">
        <v>1457.2451417065972</v>
      </c>
      <c r="E409" s="3">
        <v>14466.990116478733</v>
      </c>
      <c r="F409" s="3">
        <v>1265.1822882282736</v>
      </c>
      <c r="G409" s="3">
        <v>1203.2128774469384</v>
      </c>
      <c r="H409" s="3">
        <v>1341.2262055493707</v>
      </c>
    </row>
    <row r="410" spans="1:8" x14ac:dyDescent="0.25">
      <c r="A410" s="3">
        <v>3968.3709843774959</v>
      </c>
      <c r="B410" s="3">
        <v>4977.9489737438153</v>
      </c>
      <c r="C410" s="3">
        <v>4331.1911612438153</v>
      </c>
      <c r="D410" s="3">
        <v>4211.1736119409725</v>
      </c>
      <c r="E410" s="3">
        <v>17220.918586713109</v>
      </c>
      <c r="F410" s="3">
        <v>4019.1107584626488</v>
      </c>
      <c r="G410" s="3">
        <v>3957.1413476813136</v>
      </c>
      <c r="H410" s="3">
        <v>4095.1546757837459</v>
      </c>
    </row>
    <row r="411" spans="1:8" x14ac:dyDescent="0.25">
      <c r="A411" s="3">
        <v>33006.249460330619</v>
      </c>
      <c r="B411" s="3">
        <v>34015.827449696939</v>
      </c>
      <c r="C411" s="3">
        <v>33369.069637196939</v>
      </c>
      <c r="D411" s="3">
        <v>33249.052087894095</v>
      </c>
      <c r="E411" s="3">
        <v>46258.797062666235</v>
      </c>
      <c r="F411" s="3">
        <v>33056.989234415778</v>
      </c>
      <c r="G411" s="3">
        <v>32995.019823634437</v>
      </c>
      <c r="H411" s="3">
        <v>33133.033151736869</v>
      </c>
    </row>
    <row r="412" spans="1:8" x14ac:dyDescent="0.25">
      <c r="A412" s="3">
        <v>1357.1715588306213</v>
      </c>
      <c r="B412" s="3">
        <v>2366.7495481969409</v>
      </c>
      <c r="C412" s="3">
        <v>1719.9917356969409</v>
      </c>
      <c r="D412" s="3">
        <v>1599.9741863940978</v>
      </c>
      <c r="E412" s="3">
        <v>14609.719161166233</v>
      </c>
      <c r="F412" s="3">
        <v>1407.9113329157742</v>
      </c>
      <c r="G412" s="3">
        <v>1345.941922134439</v>
      </c>
      <c r="H412" s="3">
        <v>1483.9552502368713</v>
      </c>
    </row>
    <row r="413" spans="1:8" x14ac:dyDescent="0.25">
      <c r="A413" s="3">
        <v>3260.9181643931211</v>
      </c>
      <c r="B413" s="3">
        <v>4270.4961537594409</v>
      </c>
      <c r="C413" s="3">
        <v>3623.7383412594404</v>
      </c>
      <c r="D413" s="3">
        <v>3503.7207919565976</v>
      </c>
      <c r="E413" s="3">
        <v>16513.465766728732</v>
      </c>
      <c r="F413" s="3">
        <v>3311.657938478274</v>
      </c>
      <c r="G413" s="3">
        <v>3249.6885276969388</v>
      </c>
      <c r="H413" s="3">
        <v>3387.7018557993711</v>
      </c>
    </row>
    <row r="414" spans="1:8" x14ac:dyDescent="0.25">
      <c r="A414" s="3">
        <v>9681.201204143119</v>
      </c>
      <c r="B414" s="3">
        <v>10690.779193509437</v>
      </c>
      <c r="C414" s="3">
        <v>10044.021381009437</v>
      </c>
      <c r="D414" s="3">
        <v>9924.0038317065955</v>
      </c>
      <c r="E414" s="3">
        <v>22933.748806478732</v>
      </c>
      <c r="F414" s="3">
        <v>9731.940978228271</v>
      </c>
      <c r="G414" s="3">
        <v>9669.9715674469371</v>
      </c>
      <c r="H414" s="3">
        <v>9807.984895549369</v>
      </c>
    </row>
    <row r="415" spans="1:8" x14ac:dyDescent="0.25">
      <c r="A415" s="3">
        <v>2021.4402153931208</v>
      </c>
      <c r="B415" s="3">
        <v>3031.0182047594403</v>
      </c>
      <c r="C415" s="3">
        <v>2384.2603922594403</v>
      </c>
      <c r="D415" s="3">
        <v>2264.2428429565975</v>
      </c>
      <c r="E415" s="3">
        <v>15273.987817728732</v>
      </c>
      <c r="F415" s="3">
        <v>2072.1799894782735</v>
      </c>
      <c r="G415" s="3">
        <v>2010.2105786969385</v>
      </c>
      <c r="H415" s="3">
        <v>2148.223906799371</v>
      </c>
    </row>
    <row r="416" spans="1:8" x14ac:dyDescent="0.25">
      <c r="A416" s="3">
        <v>3434.9851363306207</v>
      </c>
      <c r="B416" s="3">
        <v>4444.56312569694</v>
      </c>
      <c r="C416" s="3">
        <v>3797.80531319694</v>
      </c>
      <c r="D416" s="3">
        <v>3677.7877638940972</v>
      </c>
      <c r="E416" s="3">
        <v>16687.532738666232</v>
      </c>
      <c r="F416" s="3">
        <v>3485.7249104157736</v>
      </c>
      <c r="G416" s="3">
        <v>3423.7554996344384</v>
      </c>
      <c r="H416" s="3">
        <v>3561.7688277368707</v>
      </c>
    </row>
    <row r="417" spans="1:8" x14ac:dyDescent="0.25">
      <c r="A417" s="3">
        <v>22442.351002830615</v>
      </c>
      <c r="B417" s="3">
        <v>23451.928992196936</v>
      </c>
      <c r="C417" s="3">
        <v>22805.171179696936</v>
      </c>
      <c r="D417" s="3">
        <v>22685.153630394092</v>
      </c>
      <c r="E417" s="3">
        <v>35694.898605166229</v>
      </c>
      <c r="F417" s="3">
        <v>22493.090776915767</v>
      </c>
      <c r="G417" s="3">
        <v>22431.121366134434</v>
      </c>
      <c r="H417" s="3">
        <v>22569.134694236865</v>
      </c>
    </row>
    <row r="418" spans="1:8" x14ac:dyDescent="0.25">
      <c r="A418" s="3">
        <v>1094.0173220024958</v>
      </c>
      <c r="B418" s="3">
        <v>2103.5953113688151</v>
      </c>
      <c r="C418" s="3">
        <v>1456.8374988688154</v>
      </c>
      <c r="D418" s="3">
        <v>1336.8199495659724</v>
      </c>
      <c r="E418" s="3">
        <v>14346.564924338109</v>
      </c>
      <c r="F418" s="3">
        <v>1144.7570960876487</v>
      </c>
      <c r="G418" s="3">
        <v>1082.7876853063135</v>
      </c>
      <c r="H418" s="3">
        <v>1220.8010134087458</v>
      </c>
    </row>
    <row r="419" spans="1:8" x14ac:dyDescent="0.25">
      <c r="A419" s="3">
        <v>2144.650966330621</v>
      </c>
      <c r="B419" s="3">
        <v>3154.2289556969404</v>
      </c>
      <c r="C419" s="3">
        <v>2507.4711431969404</v>
      </c>
      <c r="D419" s="3">
        <v>2387.4535938940976</v>
      </c>
      <c r="E419" s="3">
        <v>15397.198568666234</v>
      </c>
      <c r="F419" s="3">
        <v>2195.390740415774</v>
      </c>
      <c r="G419" s="3">
        <v>2133.4213296344387</v>
      </c>
      <c r="H419" s="3">
        <v>2271.434657736871</v>
      </c>
    </row>
    <row r="420" spans="1:8" x14ac:dyDescent="0.25">
      <c r="A420" s="3">
        <v>971.69396039312062</v>
      </c>
      <c r="B420" s="3">
        <v>1981.2719497594401</v>
      </c>
      <c r="C420" s="3">
        <v>1334.5141372594401</v>
      </c>
      <c r="D420" s="3">
        <v>1214.4965879565973</v>
      </c>
      <c r="E420" s="3">
        <v>14224.241562728732</v>
      </c>
      <c r="F420" s="3">
        <v>1022.4337344782735</v>
      </c>
      <c r="G420" s="3">
        <v>960.46432369693844</v>
      </c>
      <c r="H420" s="3">
        <v>1098.4776517993707</v>
      </c>
    </row>
    <row r="421" spans="1:8" x14ac:dyDescent="0.25">
      <c r="A421" s="3">
        <v>2114.7753431274955</v>
      </c>
      <c r="B421" s="3">
        <v>3124.3533324938148</v>
      </c>
      <c r="C421" s="3">
        <v>2477.5955199938148</v>
      </c>
      <c r="D421" s="3">
        <v>2357.5779706909721</v>
      </c>
      <c r="E421" s="3">
        <v>15367.322945463107</v>
      </c>
      <c r="F421" s="3">
        <v>2165.5151172126484</v>
      </c>
      <c r="G421" s="3">
        <v>2103.5457064313132</v>
      </c>
      <c r="H421" s="3">
        <v>2241.5590345337455</v>
      </c>
    </row>
    <row r="422" spans="1:8" x14ac:dyDescent="0.25">
      <c r="A422" s="3">
        <v>3149.3277902524951</v>
      </c>
      <c r="B422" s="3">
        <v>4158.9057796188144</v>
      </c>
      <c r="C422" s="3">
        <v>3512.1479671188144</v>
      </c>
      <c r="D422" s="3">
        <v>3392.1304178159717</v>
      </c>
      <c r="E422" s="3">
        <v>16401.875392588106</v>
      </c>
      <c r="F422" s="3">
        <v>3200.067564337648</v>
      </c>
      <c r="G422" s="3">
        <v>3138.0981535563128</v>
      </c>
      <c r="H422" s="3">
        <v>3276.1114816587451</v>
      </c>
    </row>
    <row r="423" spans="1:8" x14ac:dyDescent="0.25">
      <c r="A423" s="3">
        <v>1137.6360387524958</v>
      </c>
      <c r="B423" s="3">
        <v>2147.2140281188153</v>
      </c>
      <c r="C423" s="3">
        <v>1500.4562156188153</v>
      </c>
      <c r="D423" s="3">
        <v>1380.4386663159723</v>
      </c>
      <c r="E423" s="3">
        <v>14390.183641088108</v>
      </c>
      <c r="F423" s="3">
        <v>1188.3758128376487</v>
      </c>
      <c r="G423" s="3">
        <v>1126.4064020563135</v>
      </c>
      <c r="H423" s="3">
        <v>1264.4197301587458</v>
      </c>
    </row>
    <row r="424" spans="1:8" x14ac:dyDescent="0.25">
      <c r="A424" s="3">
        <v>1172.9838803931207</v>
      </c>
      <c r="B424" s="3">
        <v>2182.56186975944</v>
      </c>
      <c r="C424" s="3">
        <v>1535.8040572594402</v>
      </c>
      <c r="D424" s="3">
        <v>1415.7865079565972</v>
      </c>
      <c r="E424" s="3">
        <v>14425.531482728733</v>
      </c>
      <c r="F424" s="3">
        <v>1223.7236544782736</v>
      </c>
      <c r="G424" s="3">
        <v>1161.7542436969384</v>
      </c>
      <c r="H424" s="3">
        <v>1299.7675717993707</v>
      </c>
    </row>
    <row r="425" spans="1:8" x14ac:dyDescent="0.25">
      <c r="A425" s="3">
        <v>1393.4139456274957</v>
      </c>
      <c r="B425" s="3">
        <v>2402.991934993815</v>
      </c>
      <c r="C425" s="3">
        <v>1756.2341224938152</v>
      </c>
      <c r="D425" s="3">
        <v>1636.2165731909722</v>
      </c>
      <c r="E425" s="3">
        <v>14645.961547963107</v>
      </c>
      <c r="F425" s="3">
        <v>1444.1537197126486</v>
      </c>
      <c r="G425" s="3">
        <v>1382.1843089313134</v>
      </c>
      <c r="H425" s="3">
        <v>1520.1976370337457</v>
      </c>
    </row>
    <row r="426" spans="1:8" x14ac:dyDescent="0.25">
      <c r="A426" s="3">
        <v>4790.2296003931233</v>
      </c>
      <c r="B426" s="3">
        <v>5799.8075897594426</v>
      </c>
      <c r="C426" s="3">
        <v>5153.0497772594426</v>
      </c>
      <c r="D426" s="3">
        <v>5033.0322279565999</v>
      </c>
      <c r="E426" s="3">
        <v>18042.777202728736</v>
      </c>
      <c r="F426" s="3">
        <v>4840.9693744782753</v>
      </c>
      <c r="G426" s="3">
        <v>4778.9999636969405</v>
      </c>
      <c r="H426" s="3">
        <v>4917.0132917993733</v>
      </c>
    </row>
    <row r="427" spans="1:8" x14ac:dyDescent="0.25">
      <c r="A427" s="3">
        <v>8471.4218953931213</v>
      </c>
      <c r="B427" s="3">
        <v>9480.9998847594397</v>
      </c>
      <c r="C427" s="3">
        <v>8834.2420722594397</v>
      </c>
      <c r="D427" s="3">
        <v>8714.2245229565979</v>
      </c>
      <c r="E427" s="3">
        <v>21723.969497728733</v>
      </c>
      <c r="F427" s="3">
        <v>8522.1616694782733</v>
      </c>
      <c r="G427" s="3">
        <v>8460.1922586969395</v>
      </c>
      <c r="H427" s="3">
        <v>8598.2055867993713</v>
      </c>
    </row>
    <row r="428" spans="1:8" x14ac:dyDescent="0.25">
      <c r="A428" s="3">
        <v>971.75381539312059</v>
      </c>
      <c r="B428" s="3">
        <v>1981.33180475944</v>
      </c>
      <c r="C428" s="3">
        <v>1334.57399225944</v>
      </c>
      <c r="D428" s="3">
        <v>1214.5564429565973</v>
      </c>
      <c r="E428" s="3">
        <v>14224.301417728733</v>
      </c>
      <c r="F428" s="3">
        <v>1022.4935894782735</v>
      </c>
      <c r="G428" s="3">
        <v>960.52417869693841</v>
      </c>
      <c r="H428" s="3">
        <v>1098.5375067993707</v>
      </c>
    </row>
    <row r="429" spans="1:8" x14ac:dyDescent="0.25">
      <c r="A429" s="3">
        <v>4743.8891081431202</v>
      </c>
      <c r="B429" s="3">
        <v>5753.4670975094396</v>
      </c>
      <c r="C429" s="3">
        <v>5106.7092850094396</v>
      </c>
      <c r="D429" s="3">
        <v>4986.6917357065968</v>
      </c>
      <c r="E429" s="3">
        <v>17996.436710478731</v>
      </c>
      <c r="F429" s="3">
        <v>4794.6288822282722</v>
      </c>
      <c r="G429" s="3">
        <v>4732.6594714469375</v>
      </c>
      <c r="H429" s="3">
        <v>4870.6727995493702</v>
      </c>
    </row>
    <row r="430" spans="1:8" x14ac:dyDescent="0.25">
      <c r="A430" s="3">
        <v>2873.1438941431202</v>
      </c>
      <c r="B430" s="3">
        <v>3882.7218835094395</v>
      </c>
      <c r="C430" s="3">
        <v>3235.9640710094395</v>
      </c>
      <c r="D430" s="3">
        <v>3115.9465217065967</v>
      </c>
      <c r="E430" s="3">
        <v>16125.691496478732</v>
      </c>
      <c r="F430" s="3">
        <v>2923.8836682282731</v>
      </c>
      <c r="G430" s="3">
        <v>2861.9142574469379</v>
      </c>
      <c r="H430" s="3">
        <v>2999.9275855493702</v>
      </c>
    </row>
    <row r="431" spans="1:8" x14ac:dyDescent="0.25">
      <c r="A431" s="3">
        <v>3168.4729290024957</v>
      </c>
      <c r="B431" s="3">
        <v>4178.0509183688155</v>
      </c>
      <c r="C431" s="3">
        <v>3531.293105868815</v>
      </c>
      <c r="D431" s="3">
        <v>3411.2755565659722</v>
      </c>
      <c r="E431" s="3">
        <v>16421.020531338108</v>
      </c>
      <c r="F431" s="3">
        <v>3219.2127030876486</v>
      </c>
      <c r="G431" s="3">
        <v>3157.2432923063134</v>
      </c>
      <c r="H431" s="3">
        <v>3295.2566204087457</v>
      </c>
    </row>
    <row r="432" spans="1:8" x14ac:dyDescent="0.25">
      <c r="A432" s="3">
        <v>1030.2264981431206</v>
      </c>
      <c r="B432" s="3">
        <v>2039.8044875094402</v>
      </c>
      <c r="C432" s="3">
        <v>1393.0466750094402</v>
      </c>
      <c r="D432" s="3">
        <v>1273.0291257065971</v>
      </c>
      <c r="E432" s="3">
        <v>14282.774100478733</v>
      </c>
      <c r="F432" s="3">
        <v>1080.9662722282735</v>
      </c>
      <c r="G432" s="3">
        <v>1018.9968614469384</v>
      </c>
      <c r="H432" s="3">
        <v>1157.0101895493706</v>
      </c>
    </row>
    <row r="433" spans="1:8" x14ac:dyDescent="0.25">
      <c r="A433" s="3">
        <v>1154.7866850024959</v>
      </c>
      <c r="B433" s="3">
        <v>2164.3646743688155</v>
      </c>
      <c r="C433" s="3">
        <v>1517.6068618688155</v>
      </c>
      <c r="D433" s="3">
        <v>1397.5893125659725</v>
      </c>
      <c r="E433" s="3">
        <v>14407.334287338108</v>
      </c>
      <c r="F433" s="3">
        <v>1205.5264590876488</v>
      </c>
      <c r="G433" s="3">
        <v>1143.5570483063136</v>
      </c>
      <c r="H433" s="3">
        <v>1281.5703764087459</v>
      </c>
    </row>
    <row r="434" spans="1:8" x14ac:dyDescent="0.25">
      <c r="A434" s="3">
        <v>921.97883650249582</v>
      </c>
      <c r="B434" s="3">
        <v>1931.5568258688154</v>
      </c>
      <c r="C434" s="3">
        <v>1284.7990133688154</v>
      </c>
      <c r="D434" s="3">
        <v>1164.7814640659724</v>
      </c>
      <c r="E434" s="3">
        <v>14174.526438838107</v>
      </c>
      <c r="F434" s="3">
        <v>972.71861058764875</v>
      </c>
      <c r="G434" s="3">
        <v>910.74919980631364</v>
      </c>
      <c r="H434" s="3">
        <v>1048.7625279087458</v>
      </c>
    </row>
    <row r="435" spans="1:8" x14ac:dyDescent="0.25">
      <c r="A435" s="3">
        <v>2171.5945040024958</v>
      </c>
      <c r="B435" s="3">
        <v>3181.1724933688151</v>
      </c>
      <c r="C435" s="3">
        <v>2534.4146808688151</v>
      </c>
      <c r="D435" s="3">
        <v>2414.3971315659724</v>
      </c>
      <c r="E435" s="3">
        <v>15424.142106338108</v>
      </c>
      <c r="F435" s="3">
        <v>2222.3342780876487</v>
      </c>
      <c r="G435" s="3">
        <v>2160.3648673063135</v>
      </c>
      <c r="H435" s="3">
        <v>2298.3781954087458</v>
      </c>
    </row>
    <row r="436" spans="1:8" x14ac:dyDescent="0.25">
      <c r="A436" s="3">
        <v>1030.3552928306208</v>
      </c>
      <c r="B436" s="3">
        <v>2039.9332821969401</v>
      </c>
      <c r="C436" s="3">
        <v>1393.1754696969401</v>
      </c>
      <c r="D436" s="3">
        <v>1273.1579203940973</v>
      </c>
      <c r="E436" s="3">
        <v>14282.902895166233</v>
      </c>
      <c r="F436" s="3">
        <v>1081.0950669157735</v>
      </c>
      <c r="G436" s="3">
        <v>1019.1256561344385</v>
      </c>
      <c r="H436" s="3">
        <v>1157.1389842368708</v>
      </c>
    </row>
    <row r="437" spans="1:8" x14ac:dyDescent="0.25">
      <c r="A437" s="3">
        <v>2120.050681377495</v>
      </c>
      <c r="B437" s="3">
        <v>3129.6286707438144</v>
      </c>
      <c r="C437" s="3">
        <v>2482.8708582438144</v>
      </c>
      <c r="D437" s="3">
        <v>2362.8533089409716</v>
      </c>
      <c r="E437" s="3">
        <v>15372.598283713107</v>
      </c>
      <c r="F437" s="3">
        <v>2170.790455462648</v>
      </c>
      <c r="G437" s="3">
        <v>2108.8210446813127</v>
      </c>
      <c r="H437" s="3">
        <v>2246.834372783745</v>
      </c>
    </row>
    <row r="438" spans="1:8" x14ac:dyDescent="0.25">
      <c r="A438" s="3">
        <v>2004.3067341431204</v>
      </c>
      <c r="B438" s="3">
        <v>3013.8847235094399</v>
      </c>
      <c r="C438" s="3">
        <v>2367.1269110094399</v>
      </c>
      <c r="D438" s="3">
        <v>2247.1093617065972</v>
      </c>
      <c r="E438" s="3">
        <v>15256.854336478733</v>
      </c>
      <c r="F438" s="3">
        <v>2055.0465082282731</v>
      </c>
      <c r="G438" s="3">
        <v>1993.0770974469381</v>
      </c>
      <c r="H438" s="3">
        <v>2131.0904255493706</v>
      </c>
    </row>
    <row r="439" spans="1:8" x14ac:dyDescent="0.25">
      <c r="A439" s="3">
        <v>2356.3720113306204</v>
      </c>
      <c r="B439" s="3">
        <v>3365.9500006969397</v>
      </c>
      <c r="C439" s="3">
        <v>2719.1921881969397</v>
      </c>
      <c r="D439" s="3">
        <v>2599.1746388940969</v>
      </c>
      <c r="E439" s="3">
        <v>15608.919613666232</v>
      </c>
      <c r="F439" s="3">
        <v>2407.1117854157733</v>
      </c>
      <c r="G439" s="3">
        <v>2345.1423746344381</v>
      </c>
      <c r="H439" s="3">
        <v>2483.1557027368704</v>
      </c>
    </row>
    <row r="440" spans="1:8" x14ac:dyDescent="0.25">
      <c r="A440" s="3">
        <v>1152.2752796274958</v>
      </c>
      <c r="B440" s="3">
        <v>2161.8532689938152</v>
      </c>
      <c r="C440" s="3">
        <v>1515.0954564938154</v>
      </c>
      <c r="D440" s="3">
        <v>1395.0779071909724</v>
      </c>
      <c r="E440" s="3">
        <v>14404.822881963108</v>
      </c>
      <c r="F440" s="3">
        <v>1203.0150537126488</v>
      </c>
      <c r="G440" s="3">
        <v>1141.0456429313135</v>
      </c>
      <c r="H440" s="3">
        <v>1279.0589710337458</v>
      </c>
    </row>
    <row r="441" spans="1:8" x14ac:dyDescent="0.25">
      <c r="A441" s="3">
        <v>1569.3602802524949</v>
      </c>
      <c r="B441" s="3">
        <v>2578.9382696188145</v>
      </c>
      <c r="C441" s="3">
        <v>1932.1804571188145</v>
      </c>
      <c r="D441" s="3">
        <v>1812.1629078159715</v>
      </c>
      <c r="E441" s="3">
        <v>14821.907882588106</v>
      </c>
      <c r="F441" s="3">
        <v>1620.1000543376479</v>
      </c>
      <c r="G441" s="3">
        <v>1558.1306435563126</v>
      </c>
      <c r="H441" s="3">
        <v>1696.1439716587449</v>
      </c>
    </row>
    <row r="442" spans="1:8" x14ac:dyDescent="0.25">
      <c r="A442" s="3">
        <v>3841.4983907524952</v>
      </c>
      <c r="B442" s="3">
        <v>4851.076380118815</v>
      </c>
      <c r="C442" s="3">
        <v>4204.318567618815</v>
      </c>
      <c r="D442" s="3">
        <v>4084.3010183159718</v>
      </c>
      <c r="E442" s="3">
        <v>17094.045993088108</v>
      </c>
      <c r="F442" s="3">
        <v>3892.2381648376481</v>
      </c>
      <c r="G442" s="3">
        <v>3830.2687540563129</v>
      </c>
      <c r="H442" s="3">
        <v>3968.2820821587452</v>
      </c>
    </row>
    <row r="443" spans="1:8" x14ac:dyDescent="0.25">
      <c r="A443" s="3">
        <v>772.59987025249575</v>
      </c>
      <c r="B443" s="3">
        <v>1782.1778596188151</v>
      </c>
      <c r="C443" s="3">
        <v>1135.4200471188153</v>
      </c>
      <c r="D443" s="3">
        <v>1015.4024978159723</v>
      </c>
      <c r="E443" s="3">
        <v>14025.147472588107</v>
      </c>
      <c r="F443" s="3">
        <v>823.33964433764868</v>
      </c>
      <c r="G443" s="3">
        <v>761.37023355631356</v>
      </c>
      <c r="H443" s="3">
        <v>899.38356165874575</v>
      </c>
    </row>
    <row r="444" spans="1:8" x14ac:dyDescent="0.25">
      <c r="A444" s="3">
        <v>1967.7551833306206</v>
      </c>
      <c r="B444" s="3">
        <v>2977.33317269694</v>
      </c>
      <c r="C444" s="3">
        <v>2330.57536019694</v>
      </c>
      <c r="D444" s="3">
        <v>2210.5578108940972</v>
      </c>
      <c r="E444" s="3">
        <v>15220.302785666232</v>
      </c>
      <c r="F444" s="3">
        <v>2018.4949574157736</v>
      </c>
      <c r="G444" s="3">
        <v>1956.5255466344383</v>
      </c>
      <c r="H444" s="3">
        <v>2094.5388747368706</v>
      </c>
    </row>
    <row r="445" spans="1:8" x14ac:dyDescent="0.25">
      <c r="A445" s="3">
        <v>1362.2391032524956</v>
      </c>
      <c r="B445" s="3">
        <v>2371.817092618815</v>
      </c>
      <c r="C445" s="3">
        <v>1725.0592801188152</v>
      </c>
      <c r="D445" s="3">
        <v>1605.0417308159722</v>
      </c>
      <c r="E445" s="3">
        <v>14614.786705588107</v>
      </c>
      <c r="F445" s="3">
        <v>1412.9788773376486</v>
      </c>
      <c r="G445" s="3">
        <v>1351.0094665563133</v>
      </c>
      <c r="H445" s="3">
        <v>1489.0227946587456</v>
      </c>
    </row>
    <row r="446" spans="1:8" x14ac:dyDescent="0.25">
      <c r="A446" s="3">
        <v>1429.0903473931207</v>
      </c>
      <c r="B446" s="3">
        <v>2438.6683367594401</v>
      </c>
      <c r="C446" s="3">
        <v>1791.9105242594403</v>
      </c>
      <c r="D446" s="3">
        <v>1671.8929749565973</v>
      </c>
      <c r="E446" s="3">
        <v>14681.637949728733</v>
      </c>
      <c r="F446" s="3">
        <v>1479.8301214782737</v>
      </c>
      <c r="G446" s="3">
        <v>1417.8607106969384</v>
      </c>
      <c r="H446" s="3">
        <v>1555.8740387993707</v>
      </c>
    </row>
    <row r="447" spans="1:8" x14ac:dyDescent="0.25">
      <c r="A447" s="3">
        <v>3082.1770661431206</v>
      </c>
      <c r="B447" s="3">
        <v>4091.7550555094399</v>
      </c>
      <c r="C447" s="3">
        <v>3444.9972430094399</v>
      </c>
      <c r="D447" s="3">
        <v>3324.9796937065971</v>
      </c>
      <c r="E447" s="3">
        <v>16334.724668478731</v>
      </c>
      <c r="F447" s="3">
        <v>3132.9168402282735</v>
      </c>
      <c r="G447" s="3">
        <v>3070.9474294469383</v>
      </c>
      <c r="H447" s="3">
        <v>3208.9607575493706</v>
      </c>
    </row>
    <row r="448" spans="1:8" x14ac:dyDescent="0.25">
      <c r="A448" s="3">
        <v>1226.5445528306204</v>
      </c>
      <c r="B448" s="3">
        <v>2236.1225421969398</v>
      </c>
      <c r="C448" s="3">
        <v>1589.36472969694</v>
      </c>
      <c r="D448" s="3">
        <v>1469.347180394097</v>
      </c>
      <c r="E448" s="3">
        <v>14479.092155166232</v>
      </c>
      <c r="F448" s="3">
        <v>1277.2843269157734</v>
      </c>
      <c r="G448" s="3">
        <v>1215.3149161344381</v>
      </c>
      <c r="H448" s="3">
        <v>1353.3282442368704</v>
      </c>
    </row>
    <row r="449" spans="1:8" x14ac:dyDescent="0.25">
      <c r="A449" s="3">
        <v>1306.3602458306209</v>
      </c>
      <c r="B449" s="3">
        <v>2315.9382351969402</v>
      </c>
      <c r="C449" s="3">
        <v>1669.1804226969405</v>
      </c>
      <c r="D449" s="3">
        <v>1549.1628733940975</v>
      </c>
      <c r="E449" s="3">
        <v>14558.907848166233</v>
      </c>
      <c r="F449" s="3">
        <v>1357.1000199157738</v>
      </c>
      <c r="G449" s="3">
        <v>1295.1306091344386</v>
      </c>
      <c r="H449" s="3">
        <v>1433.1439372368709</v>
      </c>
    </row>
    <row r="450" spans="1:8" x14ac:dyDescent="0.25">
      <c r="A450" s="3">
        <v>1108.6087833306203</v>
      </c>
      <c r="B450" s="3">
        <v>2118.1867726969399</v>
      </c>
      <c r="C450" s="3">
        <v>1471.4289601969399</v>
      </c>
      <c r="D450" s="3">
        <v>1351.4114108940969</v>
      </c>
      <c r="E450" s="3">
        <v>14361.156385666232</v>
      </c>
      <c r="F450" s="3">
        <v>1159.3485574157733</v>
      </c>
      <c r="G450" s="3">
        <v>1097.379146634438</v>
      </c>
      <c r="H450" s="3">
        <v>1235.3924747368703</v>
      </c>
    </row>
    <row r="451" spans="1:8" x14ac:dyDescent="0.25">
      <c r="A451" s="3">
        <v>1513.2355782524955</v>
      </c>
      <c r="B451" s="3">
        <v>2522.8135676188149</v>
      </c>
      <c r="C451" s="3">
        <v>1876.0557551188151</v>
      </c>
      <c r="D451" s="3">
        <v>1756.0382058159721</v>
      </c>
      <c r="E451" s="3">
        <v>14765.783180588107</v>
      </c>
      <c r="F451" s="3">
        <v>1563.9753523376485</v>
      </c>
      <c r="G451" s="3">
        <v>1502.0059415563132</v>
      </c>
      <c r="H451" s="3">
        <v>1640.0192696587455</v>
      </c>
    </row>
    <row r="452" spans="1:8" x14ac:dyDescent="0.25">
      <c r="A452" s="3">
        <v>1232.8978595024951</v>
      </c>
      <c r="B452" s="3">
        <v>2242.4758488688144</v>
      </c>
      <c r="C452" s="3">
        <v>1595.7180363688146</v>
      </c>
      <c r="D452" s="3">
        <v>1475.7004870659716</v>
      </c>
      <c r="E452" s="3">
        <v>14485.445461838106</v>
      </c>
      <c r="F452" s="3">
        <v>1283.637633587648</v>
      </c>
      <c r="G452" s="3">
        <v>1221.6682228063128</v>
      </c>
      <c r="H452" s="3">
        <v>1359.6815509087451</v>
      </c>
    </row>
    <row r="453" spans="1:8" x14ac:dyDescent="0.25">
      <c r="A453" s="3">
        <v>1995.7730653306203</v>
      </c>
      <c r="B453" s="3">
        <v>3005.3510546969396</v>
      </c>
      <c r="C453" s="3">
        <v>2358.5932421969396</v>
      </c>
      <c r="D453" s="3">
        <v>2238.5756928940968</v>
      </c>
      <c r="E453" s="3">
        <v>15248.320667666232</v>
      </c>
      <c r="F453" s="3">
        <v>2046.5128394157732</v>
      </c>
      <c r="G453" s="3">
        <v>1984.543428634438</v>
      </c>
      <c r="H453" s="3">
        <v>2122.5567567368703</v>
      </c>
    </row>
    <row r="454" spans="1:8" x14ac:dyDescent="0.25">
      <c r="A454" s="3">
        <v>4144.9528712524971</v>
      </c>
      <c r="B454" s="3">
        <v>5154.5308606188164</v>
      </c>
      <c r="C454" s="3">
        <v>4507.7730481188164</v>
      </c>
      <c r="D454" s="3">
        <v>4387.7554988159736</v>
      </c>
      <c r="E454" s="3">
        <v>17397.500473588108</v>
      </c>
      <c r="F454" s="3">
        <v>4195.6926453376491</v>
      </c>
      <c r="G454" s="3">
        <v>4133.7232345563143</v>
      </c>
      <c r="H454" s="3">
        <v>4271.7365626587471</v>
      </c>
    </row>
    <row r="455" spans="1:8" x14ac:dyDescent="0.25">
      <c r="A455" s="3">
        <v>1766.3017593931208</v>
      </c>
      <c r="B455" s="3">
        <v>2775.8797487594402</v>
      </c>
      <c r="C455" s="3">
        <v>2129.1219362594402</v>
      </c>
      <c r="D455" s="3">
        <v>2009.1043869565974</v>
      </c>
      <c r="E455" s="3">
        <v>15018.849361728733</v>
      </c>
      <c r="F455" s="3">
        <v>1817.0415334782738</v>
      </c>
      <c r="G455" s="3">
        <v>1755.0721226969385</v>
      </c>
      <c r="H455" s="3">
        <v>1893.0854507993708</v>
      </c>
    </row>
    <row r="456" spans="1:8" x14ac:dyDescent="0.25">
      <c r="A456" s="3">
        <v>1424.8145728306208</v>
      </c>
      <c r="B456" s="3">
        <v>2434.3925621969402</v>
      </c>
      <c r="C456" s="3">
        <v>1787.6347496969404</v>
      </c>
      <c r="D456" s="3">
        <v>1667.6172003940974</v>
      </c>
      <c r="E456" s="3">
        <v>14677.362175166232</v>
      </c>
      <c r="F456" s="3">
        <v>1475.5543469157737</v>
      </c>
      <c r="G456" s="3">
        <v>1413.5849361344385</v>
      </c>
      <c r="H456" s="3">
        <v>1551.5982642368708</v>
      </c>
    </row>
    <row r="457" spans="1:8" x14ac:dyDescent="0.25">
      <c r="A457" s="3">
        <v>2833.6475881431202</v>
      </c>
      <c r="B457" s="3">
        <v>3843.2255775094395</v>
      </c>
      <c r="C457" s="3">
        <v>3196.4677650094395</v>
      </c>
      <c r="D457" s="3">
        <v>3076.4502157065967</v>
      </c>
      <c r="E457" s="3">
        <v>16086.195190478731</v>
      </c>
      <c r="F457" s="3">
        <v>2884.3873622282731</v>
      </c>
      <c r="G457" s="3">
        <v>2822.4179514469379</v>
      </c>
      <c r="H457" s="3">
        <v>2960.4312795493702</v>
      </c>
    </row>
    <row r="458" spans="1:8" x14ac:dyDescent="0.25">
      <c r="A458" s="3">
        <v>2004.1173971274952</v>
      </c>
      <c r="B458" s="3">
        <v>3013.6953864938146</v>
      </c>
      <c r="C458" s="3">
        <v>2366.9375739938146</v>
      </c>
      <c r="D458" s="3">
        <v>2246.9200246909718</v>
      </c>
      <c r="E458" s="3">
        <v>15256.664999463108</v>
      </c>
      <c r="F458" s="3">
        <v>2054.8571712126482</v>
      </c>
      <c r="G458" s="3">
        <v>1992.8877604313129</v>
      </c>
      <c r="H458" s="3">
        <v>2130.9010885337452</v>
      </c>
    </row>
    <row r="459" spans="1:8" x14ac:dyDescent="0.25">
      <c r="A459" s="3">
        <v>904.6068641431209</v>
      </c>
      <c r="B459" s="3">
        <v>1914.1848535094405</v>
      </c>
      <c r="C459" s="3">
        <v>1267.4270410094405</v>
      </c>
      <c r="D459" s="3">
        <v>1147.4094917065975</v>
      </c>
      <c r="E459" s="3">
        <v>14157.154466478733</v>
      </c>
      <c r="F459" s="3">
        <v>955.34663822827383</v>
      </c>
      <c r="G459" s="3">
        <v>893.37722744693872</v>
      </c>
      <c r="H459" s="3">
        <v>1031.3905555493709</v>
      </c>
    </row>
    <row r="460" spans="1:8" x14ac:dyDescent="0.25">
      <c r="A460" s="3">
        <v>5514.3596287524952</v>
      </c>
      <c r="B460" s="3">
        <v>6523.9376181188145</v>
      </c>
      <c r="C460" s="3">
        <v>5877.1798056188145</v>
      </c>
      <c r="D460" s="3">
        <v>5757.1622563159717</v>
      </c>
      <c r="E460" s="3">
        <v>18766.907231088106</v>
      </c>
      <c r="F460" s="3">
        <v>5565.0994028376472</v>
      </c>
      <c r="G460" s="3">
        <v>5503.1299920563124</v>
      </c>
      <c r="H460" s="3">
        <v>5641.1433201587452</v>
      </c>
    </row>
    <row r="461" spans="1:8" x14ac:dyDescent="0.25">
      <c r="A461" s="3">
        <v>1718.883072393121</v>
      </c>
      <c r="B461" s="3">
        <v>2728.4610617594403</v>
      </c>
      <c r="C461" s="3">
        <v>2081.7032492594403</v>
      </c>
      <c r="D461" s="3">
        <v>1961.6856999565975</v>
      </c>
      <c r="E461" s="3">
        <v>14971.430674728734</v>
      </c>
      <c r="F461" s="3">
        <v>1769.6228464782739</v>
      </c>
      <c r="G461" s="3">
        <v>1707.6534356969387</v>
      </c>
      <c r="H461" s="3">
        <v>1845.666763799371</v>
      </c>
    </row>
    <row r="462" spans="1:8" x14ac:dyDescent="0.25">
      <c r="A462" s="3">
        <v>1366.0606196274953</v>
      </c>
      <c r="B462" s="3">
        <v>2375.6386089938146</v>
      </c>
      <c r="C462" s="3">
        <v>1728.8807964938148</v>
      </c>
      <c r="D462" s="3">
        <v>1608.8632471909718</v>
      </c>
      <c r="E462" s="3">
        <v>14618.608221963106</v>
      </c>
      <c r="F462" s="3">
        <v>1416.8003937126482</v>
      </c>
      <c r="G462" s="3">
        <v>1354.830982931313</v>
      </c>
      <c r="H462" s="3">
        <v>1492.8443110337453</v>
      </c>
    </row>
    <row r="463" spans="1:8" x14ac:dyDescent="0.25">
      <c r="A463" s="3">
        <v>747.2241753931205</v>
      </c>
      <c r="B463" s="3">
        <v>1756.8021647594401</v>
      </c>
      <c r="C463" s="3">
        <v>1110.0443522594401</v>
      </c>
      <c r="D463" s="3">
        <v>990.02680295659707</v>
      </c>
      <c r="E463" s="3">
        <v>13999.771777728733</v>
      </c>
      <c r="F463" s="3">
        <v>797.96394947827343</v>
      </c>
      <c r="G463" s="3">
        <v>735.99453869693832</v>
      </c>
      <c r="H463" s="3">
        <v>874.0078667993705</v>
      </c>
    </row>
    <row r="464" spans="1:8" x14ac:dyDescent="0.25">
      <c r="A464" s="3">
        <v>602.11327512749585</v>
      </c>
      <c r="B464" s="3">
        <v>1611.6912644938152</v>
      </c>
      <c r="C464" s="3">
        <v>964.93345199381542</v>
      </c>
      <c r="D464" s="3">
        <v>844.91590269097242</v>
      </c>
      <c r="E464" s="3">
        <v>13854.660877463108</v>
      </c>
      <c r="F464" s="3">
        <v>652.85304921264878</v>
      </c>
      <c r="G464" s="3">
        <v>590.88363843131367</v>
      </c>
      <c r="H464" s="3">
        <v>728.89696653374585</v>
      </c>
    </row>
    <row r="465" spans="1:8" x14ac:dyDescent="0.25">
      <c r="A465" s="3">
        <v>1017.4351528306208</v>
      </c>
      <c r="B465" s="3">
        <v>2027.0131421969404</v>
      </c>
      <c r="C465" s="3">
        <v>1380.2553296969404</v>
      </c>
      <c r="D465" s="3">
        <v>1260.2377803940974</v>
      </c>
      <c r="E465" s="3">
        <v>14269.982755166233</v>
      </c>
      <c r="F465" s="3">
        <v>1068.1749269157738</v>
      </c>
      <c r="G465" s="3">
        <v>1006.2055161344387</v>
      </c>
      <c r="H465" s="3">
        <v>1144.2188442368708</v>
      </c>
    </row>
    <row r="466" spans="1:8" x14ac:dyDescent="0.25">
      <c r="A466" s="3">
        <v>1851.3384503306204</v>
      </c>
      <c r="B466" s="3">
        <v>2860.91643969694</v>
      </c>
      <c r="C466" s="3">
        <v>2214.15862719694</v>
      </c>
      <c r="D466" s="3">
        <v>2094.1410778940972</v>
      </c>
      <c r="E466" s="3">
        <v>15103.886052666232</v>
      </c>
      <c r="F466" s="3">
        <v>1902.0782244157733</v>
      </c>
      <c r="G466" s="3">
        <v>1840.1088136344381</v>
      </c>
      <c r="H466" s="3">
        <v>1978.1221417368704</v>
      </c>
    </row>
    <row r="467" spans="1:8" x14ac:dyDescent="0.25">
      <c r="A467" s="3">
        <v>2019.5678181431206</v>
      </c>
      <c r="B467" s="3">
        <v>3029.1458075094401</v>
      </c>
      <c r="C467" s="3">
        <v>2382.3879950094401</v>
      </c>
      <c r="D467" s="3">
        <v>2262.3704457065974</v>
      </c>
      <c r="E467" s="3">
        <v>15272.115420478733</v>
      </c>
      <c r="F467" s="3">
        <v>2070.3075922282733</v>
      </c>
      <c r="G467" s="3">
        <v>2008.3381814469383</v>
      </c>
      <c r="H467" s="3">
        <v>2146.3515095493708</v>
      </c>
    </row>
    <row r="468" spans="1:8" x14ac:dyDescent="0.25">
      <c r="A468" s="3">
        <v>594.91205562749553</v>
      </c>
      <c r="B468" s="3">
        <v>1604.490044993815</v>
      </c>
      <c r="C468" s="3">
        <v>957.73223249381499</v>
      </c>
      <c r="D468" s="3">
        <v>837.71468319097221</v>
      </c>
      <c r="E468" s="3">
        <v>13847.459657963107</v>
      </c>
      <c r="F468" s="3">
        <v>645.65182971264846</v>
      </c>
      <c r="G468" s="3">
        <v>583.68241893131335</v>
      </c>
      <c r="H468" s="3">
        <v>721.69574703374565</v>
      </c>
    </row>
    <row r="469" spans="1:8" x14ac:dyDescent="0.25">
      <c r="A469" s="3">
        <v>1340.65864739312</v>
      </c>
      <c r="B469" s="3">
        <v>2350.2366367594395</v>
      </c>
      <c r="C469" s="3">
        <v>1703.4788242594395</v>
      </c>
      <c r="D469" s="3">
        <v>1583.4612749565965</v>
      </c>
      <c r="E469" s="3">
        <v>14593.206249728732</v>
      </c>
      <c r="F469" s="3">
        <v>1391.3984214782729</v>
      </c>
      <c r="G469" s="3">
        <v>1329.4290106969377</v>
      </c>
      <c r="H469" s="3">
        <v>1467.44233879937</v>
      </c>
    </row>
    <row r="470" spans="1:8" x14ac:dyDescent="0.25">
      <c r="A470" s="3">
        <v>1510.9720602524958</v>
      </c>
      <c r="B470" s="3">
        <v>2520.5500496188151</v>
      </c>
      <c r="C470" s="3">
        <v>1873.7922371188154</v>
      </c>
      <c r="D470" s="3">
        <v>1753.7746878159724</v>
      </c>
      <c r="E470" s="3">
        <v>14763.519662588107</v>
      </c>
      <c r="F470" s="3">
        <v>1561.7118343376487</v>
      </c>
      <c r="G470" s="3">
        <v>1499.7424235563135</v>
      </c>
      <c r="H470" s="3">
        <v>1637.7557516587458</v>
      </c>
    </row>
    <row r="471" spans="1:8" x14ac:dyDescent="0.25">
      <c r="A471" s="3">
        <v>2965.2076175024949</v>
      </c>
      <c r="B471" s="3">
        <v>3974.7856068688143</v>
      </c>
      <c r="C471" s="3">
        <v>3328.0277943688143</v>
      </c>
      <c r="D471" s="3">
        <v>3208.0102450659715</v>
      </c>
      <c r="E471" s="3">
        <v>16217.755219838107</v>
      </c>
      <c r="F471" s="3">
        <v>3015.9473915876479</v>
      </c>
      <c r="G471" s="3">
        <v>2953.9779808063126</v>
      </c>
      <c r="H471" s="3">
        <v>3091.9913089087449</v>
      </c>
    </row>
    <row r="472" spans="1:8" x14ac:dyDescent="0.25">
      <c r="A472" s="3">
        <v>2181.6852246274952</v>
      </c>
      <c r="B472" s="3">
        <v>3191.2632139938146</v>
      </c>
      <c r="C472" s="3">
        <v>2544.5054014938146</v>
      </c>
      <c r="D472" s="3">
        <v>2424.4878521909718</v>
      </c>
      <c r="E472" s="3">
        <v>15434.232826963107</v>
      </c>
      <c r="F472" s="3">
        <v>2232.4249987126482</v>
      </c>
      <c r="G472" s="3">
        <v>2170.4555879313129</v>
      </c>
      <c r="H472" s="3">
        <v>2308.4689160337452</v>
      </c>
    </row>
    <row r="473" spans="1:8" x14ac:dyDescent="0.25">
      <c r="A473" s="3">
        <v>1939.026995830621</v>
      </c>
      <c r="B473" s="3">
        <v>2948.6049851969406</v>
      </c>
      <c r="C473" s="3">
        <v>2301.8471726969406</v>
      </c>
      <c r="D473" s="3">
        <v>2181.8296233940978</v>
      </c>
      <c r="E473" s="3">
        <v>15191.574598166233</v>
      </c>
      <c r="F473" s="3">
        <v>1989.7667699157739</v>
      </c>
      <c r="G473" s="3">
        <v>1927.7973591344387</v>
      </c>
      <c r="H473" s="3">
        <v>2065.8106872368712</v>
      </c>
    </row>
    <row r="474" spans="1:8" x14ac:dyDescent="0.25">
      <c r="A474" s="3">
        <v>1500.7586343774958</v>
      </c>
      <c r="B474" s="3">
        <v>2510.3366237438154</v>
      </c>
      <c r="C474" s="3">
        <v>1863.5788112438154</v>
      </c>
      <c r="D474" s="3">
        <v>1743.5612619409724</v>
      </c>
      <c r="E474" s="3">
        <v>14753.306236713108</v>
      </c>
      <c r="F474" s="3">
        <v>1551.4984084626487</v>
      </c>
      <c r="G474" s="3">
        <v>1489.5289976813135</v>
      </c>
      <c r="H474" s="3">
        <v>1627.5423257837458</v>
      </c>
    </row>
    <row r="475" spans="1:8" x14ac:dyDescent="0.25">
      <c r="A475" s="3">
        <v>2234.3792833306206</v>
      </c>
      <c r="B475" s="3">
        <v>3243.95727269694</v>
      </c>
      <c r="C475" s="3">
        <v>2597.19946019694</v>
      </c>
      <c r="D475" s="3">
        <v>2477.1819108940972</v>
      </c>
      <c r="E475" s="3">
        <v>15486.926885666233</v>
      </c>
      <c r="F475" s="3">
        <v>2285.1190574157736</v>
      </c>
      <c r="G475" s="3">
        <v>2223.1496466344383</v>
      </c>
      <c r="H475" s="3">
        <v>2361.1629747368706</v>
      </c>
    </row>
    <row r="476" spans="1:8" x14ac:dyDescent="0.25">
      <c r="A476" s="3">
        <v>1463.1609338306207</v>
      </c>
      <c r="B476" s="3">
        <v>2472.73892319694</v>
      </c>
      <c r="C476" s="3">
        <v>1825.9811106969403</v>
      </c>
      <c r="D476" s="3">
        <v>1705.9635613940973</v>
      </c>
      <c r="E476" s="3">
        <v>14715.708536166232</v>
      </c>
      <c r="F476" s="3">
        <v>1513.9007079157736</v>
      </c>
      <c r="G476" s="3">
        <v>1451.9312971344384</v>
      </c>
      <c r="H476" s="3">
        <v>1589.9446252368707</v>
      </c>
    </row>
    <row r="477" spans="1:8" x14ac:dyDescent="0.25">
      <c r="A477" s="3">
        <v>2110.2729743774958</v>
      </c>
      <c r="B477" s="3">
        <v>3119.8509637438151</v>
      </c>
      <c r="C477" s="3">
        <v>2473.0931512438151</v>
      </c>
      <c r="D477" s="3">
        <v>2353.0756019409723</v>
      </c>
      <c r="E477" s="3">
        <v>15362.820576713108</v>
      </c>
      <c r="F477" s="3">
        <v>2161.0127484626487</v>
      </c>
      <c r="G477" s="3">
        <v>2099.0433376813135</v>
      </c>
      <c r="H477" s="3">
        <v>2237.0566657837458</v>
      </c>
    </row>
    <row r="478" spans="1:8" x14ac:dyDescent="0.25">
      <c r="A478" s="3">
        <v>3553.5565106274958</v>
      </c>
      <c r="B478" s="3">
        <v>4563.1344999938156</v>
      </c>
      <c r="C478" s="3">
        <v>3916.3766874938151</v>
      </c>
      <c r="D478" s="3">
        <v>3796.3591381909723</v>
      </c>
      <c r="E478" s="3">
        <v>16806.104112963108</v>
      </c>
      <c r="F478" s="3">
        <v>3604.2962847126487</v>
      </c>
      <c r="G478" s="3">
        <v>3542.3268739313135</v>
      </c>
      <c r="H478" s="3">
        <v>3680.3402020337458</v>
      </c>
    </row>
    <row r="479" spans="1:8" x14ac:dyDescent="0.25">
      <c r="A479" s="3">
        <v>1856.0042488306199</v>
      </c>
      <c r="B479" s="3">
        <v>2865.5822381969392</v>
      </c>
      <c r="C479" s="3">
        <v>2218.8244256969392</v>
      </c>
      <c r="D479" s="3">
        <v>2098.8068763940964</v>
      </c>
      <c r="E479" s="3">
        <v>15108.551851166232</v>
      </c>
      <c r="F479" s="3">
        <v>1906.7440229157728</v>
      </c>
      <c r="G479" s="3">
        <v>1844.7746121344376</v>
      </c>
      <c r="H479" s="3">
        <v>1982.7879402368699</v>
      </c>
    </row>
    <row r="480" spans="1:8" x14ac:dyDescent="0.25">
      <c r="A480" s="3">
        <v>1517.1333678306214</v>
      </c>
      <c r="B480" s="3">
        <v>2526.7113571969408</v>
      </c>
      <c r="C480" s="3">
        <v>1879.953544696941</v>
      </c>
      <c r="D480" s="3">
        <v>1759.935995394098</v>
      </c>
      <c r="E480" s="3">
        <v>14769.680970166233</v>
      </c>
      <c r="F480" s="3">
        <v>1567.8731419157743</v>
      </c>
      <c r="G480" s="3">
        <v>1505.9037311344391</v>
      </c>
      <c r="H480" s="3">
        <v>1643.9170592368714</v>
      </c>
    </row>
    <row r="481" spans="1:8" x14ac:dyDescent="0.25">
      <c r="A481" s="3">
        <v>1976.6042243774957</v>
      </c>
      <c r="B481" s="3">
        <v>2986.1822137438153</v>
      </c>
      <c r="C481" s="3">
        <v>2339.4244012438153</v>
      </c>
      <c r="D481" s="3">
        <v>2219.4068519409725</v>
      </c>
      <c r="E481" s="3">
        <v>15229.151826713107</v>
      </c>
      <c r="F481" s="3">
        <v>2027.3439984626486</v>
      </c>
      <c r="G481" s="3">
        <v>1965.3745876813134</v>
      </c>
      <c r="H481" s="3">
        <v>2103.3879157837459</v>
      </c>
    </row>
    <row r="482" spans="1:8" x14ac:dyDescent="0.25">
      <c r="A482" s="3">
        <v>10813.602434143122</v>
      </c>
      <c r="B482" s="3">
        <v>11823.180423509441</v>
      </c>
      <c r="C482" s="3">
        <v>11176.422611009441</v>
      </c>
      <c r="D482" s="3">
        <v>11056.405061706599</v>
      </c>
      <c r="E482" s="3">
        <v>24066.150036478735</v>
      </c>
      <c r="F482" s="3">
        <v>10864.342208228274</v>
      </c>
      <c r="G482" s="3">
        <v>10802.37279744694</v>
      </c>
      <c r="H482" s="3">
        <v>10940.386125549372</v>
      </c>
    </row>
    <row r="483" spans="1:8" x14ac:dyDescent="0.25">
      <c r="A483" s="3">
        <v>1776.7259108774961</v>
      </c>
      <c r="B483" s="3">
        <v>2786.3039002438154</v>
      </c>
      <c r="C483" s="3">
        <v>2139.5460877438154</v>
      </c>
      <c r="D483" s="3">
        <v>2019.5285384409726</v>
      </c>
      <c r="E483" s="3">
        <v>15029.273513213107</v>
      </c>
      <c r="F483" s="3">
        <v>1827.465684962649</v>
      </c>
      <c r="G483" s="3">
        <v>1765.4962741813138</v>
      </c>
      <c r="H483" s="3">
        <v>1903.5096022837461</v>
      </c>
    </row>
    <row r="484" spans="1:8" x14ac:dyDescent="0.25">
      <c r="A484" s="3">
        <v>718.23567633062066</v>
      </c>
      <c r="B484" s="3">
        <v>1727.81366569694</v>
      </c>
      <c r="C484" s="3">
        <v>1081.0558531969402</v>
      </c>
      <c r="D484" s="3">
        <v>961.03830389409723</v>
      </c>
      <c r="E484" s="3">
        <v>13970.783278666233</v>
      </c>
      <c r="F484" s="3">
        <v>768.97545041577359</v>
      </c>
      <c r="G484" s="3">
        <v>707.00603963443848</v>
      </c>
      <c r="H484" s="3">
        <v>845.01936773687066</v>
      </c>
    </row>
    <row r="485" spans="1:8" x14ac:dyDescent="0.25">
      <c r="A485" s="3">
        <v>1758.4250352524959</v>
      </c>
      <c r="B485" s="3">
        <v>2768.0030246188153</v>
      </c>
      <c r="C485" s="3">
        <v>2121.2452121188153</v>
      </c>
      <c r="D485" s="3">
        <v>2001.2276628159725</v>
      </c>
      <c r="E485" s="3">
        <v>15010.972637588107</v>
      </c>
      <c r="F485" s="3">
        <v>1809.1648093376489</v>
      </c>
      <c r="G485" s="3">
        <v>1747.1953985563136</v>
      </c>
      <c r="H485" s="3">
        <v>1885.2087266587459</v>
      </c>
    </row>
    <row r="486" spans="1:8" x14ac:dyDescent="0.25">
      <c r="A486" s="3">
        <v>2241.8768708306206</v>
      </c>
      <c r="B486" s="3">
        <v>3251.45486019694</v>
      </c>
      <c r="C486" s="3">
        <v>2604.69704769694</v>
      </c>
      <c r="D486" s="3">
        <v>2484.6794983940972</v>
      </c>
      <c r="E486" s="3">
        <v>15494.424473166233</v>
      </c>
      <c r="F486" s="3">
        <v>2292.6166449157736</v>
      </c>
      <c r="G486" s="3">
        <v>2230.6472341344383</v>
      </c>
      <c r="H486" s="3">
        <v>2368.6605622368706</v>
      </c>
    </row>
    <row r="487" spans="1:8" x14ac:dyDescent="0.25">
      <c r="A487" s="3">
        <v>6266.9613595024957</v>
      </c>
      <c r="B487" s="3">
        <v>7276.5393488688151</v>
      </c>
      <c r="C487" s="3">
        <v>6629.7815363688151</v>
      </c>
      <c r="D487" s="3">
        <v>6509.7639870659723</v>
      </c>
      <c r="E487" s="3">
        <v>19519.508961838106</v>
      </c>
      <c r="F487" s="3">
        <v>6317.7011335876477</v>
      </c>
      <c r="G487" s="3">
        <v>6255.731722806313</v>
      </c>
      <c r="H487" s="3">
        <v>6393.7450509087457</v>
      </c>
    </row>
    <row r="488" spans="1:8" x14ac:dyDescent="0.25">
      <c r="A488" s="3">
        <v>22545.130564143121</v>
      </c>
      <c r="B488" s="3">
        <v>23554.708553509441</v>
      </c>
      <c r="C488" s="3">
        <v>22907.950741009441</v>
      </c>
      <c r="D488" s="3">
        <v>22787.933191706597</v>
      </c>
      <c r="E488" s="3">
        <v>35797.678166478734</v>
      </c>
      <c r="F488" s="3">
        <v>22595.870338228273</v>
      </c>
      <c r="G488" s="3">
        <v>22533.900927446939</v>
      </c>
      <c r="H488" s="3">
        <v>22671.914255549371</v>
      </c>
    </row>
    <row r="489" spans="1:8" x14ac:dyDescent="0.25">
      <c r="A489" s="3">
        <v>7433.9433031274957</v>
      </c>
      <c r="B489" s="3">
        <v>8443.5212924938151</v>
      </c>
      <c r="C489" s="3">
        <v>7796.7634799938151</v>
      </c>
      <c r="D489" s="3">
        <v>7676.7459306909723</v>
      </c>
      <c r="E489" s="3">
        <v>20686.490905463106</v>
      </c>
      <c r="F489" s="3">
        <v>7484.6830772126477</v>
      </c>
      <c r="G489" s="3">
        <v>7422.713666431313</v>
      </c>
      <c r="H489" s="3">
        <v>7560.7269945337457</v>
      </c>
    </row>
    <row r="490" spans="1:8" x14ac:dyDescent="0.25">
      <c r="A490" s="3">
        <v>1157.7722763306203</v>
      </c>
      <c r="B490" s="3">
        <v>2167.3502656969399</v>
      </c>
      <c r="C490" s="3">
        <v>1520.5924531969399</v>
      </c>
      <c r="D490" s="3">
        <v>1400.5749038940969</v>
      </c>
      <c r="E490" s="3">
        <v>14410.319878666232</v>
      </c>
      <c r="F490" s="3">
        <v>1208.5120504157733</v>
      </c>
      <c r="G490" s="3">
        <v>1146.542639634438</v>
      </c>
      <c r="H490" s="3">
        <v>1284.5559677368703</v>
      </c>
    </row>
    <row r="491" spans="1:8" x14ac:dyDescent="0.25">
      <c r="A491" s="3">
        <v>3965.2523193774955</v>
      </c>
      <c r="B491" s="3">
        <v>4974.8303087438153</v>
      </c>
      <c r="C491" s="3">
        <v>4328.0724962438153</v>
      </c>
      <c r="D491" s="3">
        <v>4208.0549469409725</v>
      </c>
      <c r="E491" s="3">
        <v>17217.799921713107</v>
      </c>
      <c r="F491" s="3">
        <v>4015.9920934626484</v>
      </c>
      <c r="G491" s="3">
        <v>3954.0226826813132</v>
      </c>
      <c r="H491" s="3">
        <v>4092.0360107837455</v>
      </c>
    </row>
    <row r="492" spans="1:8" x14ac:dyDescent="0.25">
      <c r="A492" s="3">
        <v>827.31132062749498</v>
      </c>
      <c r="B492" s="3">
        <v>1836.8893099938145</v>
      </c>
      <c r="C492" s="3">
        <v>1190.1314974938145</v>
      </c>
      <c r="D492" s="3">
        <v>1070.1139481909715</v>
      </c>
      <c r="E492" s="3">
        <v>14079.858922963107</v>
      </c>
      <c r="F492" s="3">
        <v>878.05109471264791</v>
      </c>
      <c r="G492" s="3">
        <v>816.0816839313128</v>
      </c>
      <c r="H492" s="3">
        <v>954.09501203374498</v>
      </c>
    </row>
    <row r="493" spans="1:8" x14ac:dyDescent="0.25">
      <c r="A493" s="3">
        <v>1202.6053793931205</v>
      </c>
      <c r="B493" s="3">
        <v>2212.1833687594399</v>
      </c>
      <c r="C493" s="3">
        <v>1565.4255562594401</v>
      </c>
      <c r="D493" s="3">
        <v>1445.4080069565971</v>
      </c>
      <c r="E493" s="3">
        <v>14455.152981728732</v>
      </c>
      <c r="F493" s="3">
        <v>1253.3451534782735</v>
      </c>
      <c r="G493" s="3">
        <v>1191.3757426969382</v>
      </c>
      <c r="H493" s="3">
        <v>1329.3890707993705</v>
      </c>
    </row>
    <row r="494" spans="1:8" x14ac:dyDescent="0.25">
      <c r="A494" s="3">
        <v>1086.403884502495</v>
      </c>
      <c r="B494" s="3">
        <v>2095.9818738688145</v>
      </c>
      <c r="C494" s="3">
        <v>1449.2240613688145</v>
      </c>
      <c r="D494" s="3">
        <v>1329.2065120659715</v>
      </c>
      <c r="E494" s="3">
        <v>14338.951486838107</v>
      </c>
      <c r="F494" s="3">
        <v>1137.1436585876479</v>
      </c>
      <c r="G494" s="3">
        <v>1075.1742478063127</v>
      </c>
      <c r="H494" s="3">
        <v>1213.187575908745</v>
      </c>
    </row>
    <row r="495" spans="1:8" x14ac:dyDescent="0.25">
      <c r="A495" s="3">
        <v>2159.0223341431206</v>
      </c>
      <c r="B495" s="3">
        <v>3168.6003235094399</v>
      </c>
      <c r="C495" s="3">
        <v>2521.8425110094399</v>
      </c>
      <c r="D495" s="3">
        <v>2401.8249617065972</v>
      </c>
      <c r="E495" s="3">
        <v>15411.569936478732</v>
      </c>
      <c r="F495" s="3">
        <v>2209.7621082282735</v>
      </c>
      <c r="G495" s="3">
        <v>2147.7926974469383</v>
      </c>
      <c r="H495" s="3">
        <v>2285.8060255493706</v>
      </c>
    </row>
    <row r="496" spans="1:8" x14ac:dyDescent="0.25">
      <c r="A496" s="3">
        <v>700.13102133062057</v>
      </c>
      <c r="B496" s="3">
        <v>1709.7090106969399</v>
      </c>
      <c r="C496" s="3">
        <v>1062.9511981969401</v>
      </c>
      <c r="D496" s="3">
        <v>942.93364889409713</v>
      </c>
      <c r="E496" s="3">
        <v>13952.678623666232</v>
      </c>
      <c r="F496" s="3">
        <v>750.8707954157735</v>
      </c>
      <c r="G496" s="3">
        <v>688.90138463443839</v>
      </c>
      <c r="H496" s="3">
        <v>826.91471273687057</v>
      </c>
    </row>
    <row r="497" spans="1:8" x14ac:dyDescent="0.25">
      <c r="A497" s="3">
        <v>2983.1720553931204</v>
      </c>
      <c r="B497" s="3">
        <v>3992.7500447594398</v>
      </c>
      <c r="C497" s="3">
        <v>3345.9922322594398</v>
      </c>
      <c r="D497" s="3">
        <v>3225.974682956597</v>
      </c>
      <c r="E497" s="3">
        <v>16235.719657728732</v>
      </c>
      <c r="F497" s="3">
        <v>3033.9118294782734</v>
      </c>
      <c r="G497" s="3">
        <v>2971.9424186969381</v>
      </c>
      <c r="H497" s="3">
        <v>3109.9557467993704</v>
      </c>
    </row>
    <row r="498" spans="1:8" x14ac:dyDescent="0.25">
      <c r="A498" s="3">
        <v>1407.2770981431208</v>
      </c>
      <c r="B498" s="3">
        <v>2416.8550875094402</v>
      </c>
      <c r="C498" s="3">
        <v>1770.0972750094404</v>
      </c>
      <c r="D498" s="3">
        <v>1650.0797257065974</v>
      </c>
      <c r="E498" s="3">
        <v>14659.824700478734</v>
      </c>
      <c r="F498" s="3">
        <v>1458.0168722282738</v>
      </c>
      <c r="G498" s="3">
        <v>1396.0474614469385</v>
      </c>
      <c r="H498" s="3">
        <v>1534.0607895493708</v>
      </c>
    </row>
    <row r="499" spans="1:8" x14ac:dyDescent="0.25">
      <c r="A499" s="3">
        <v>999.76991400249494</v>
      </c>
      <c r="B499" s="3">
        <v>2009.3479033688145</v>
      </c>
      <c r="C499" s="3">
        <v>1362.5900908688145</v>
      </c>
      <c r="D499" s="3">
        <v>1242.5725415659715</v>
      </c>
      <c r="E499" s="3">
        <v>14252.317516338107</v>
      </c>
      <c r="F499" s="3">
        <v>1050.5096880876479</v>
      </c>
      <c r="G499" s="3">
        <v>988.54027730631276</v>
      </c>
      <c r="H499" s="3">
        <v>1126.5536054087449</v>
      </c>
    </row>
    <row r="500" spans="1:8" x14ac:dyDescent="0.25">
      <c r="A500" s="3">
        <v>4210.7993252524939</v>
      </c>
      <c r="B500" s="3">
        <v>5220.3773146188132</v>
      </c>
      <c r="C500" s="3">
        <v>4573.6195021188132</v>
      </c>
      <c r="D500" s="3">
        <v>4453.6019528159704</v>
      </c>
      <c r="E500" s="3">
        <v>17463.346927588107</v>
      </c>
      <c r="F500" s="3">
        <v>4261.5390993376459</v>
      </c>
      <c r="G500" s="3">
        <v>4199.5696885563111</v>
      </c>
      <c r="H500" s="3">
        <v>4337.5830166587439</v>
      </c>
    </row>
    <row r="501" spans="1:8" x14ac:dyDescent="0.25">
      <c r="A501" s="3">
        <v>4388.1947106274956</v>
      </c>
      <c r="B501" s="3">
        <v>5397.772699993815</v>
      </c>
      <c r="C501" s="3">
        <v>4751.014887493815</v>
      </c>
      <c r="D501" s="3">
        <v>4630.9973381909722</v>
      </c>
      <c r="E501" s="3">
        <v>17640.742312963106</v>
      </c>
      <c r="F501" s="3">
        <v>4438.9344847126476</v>
      </c>
      <c r="G501" s="3">
        <v>4376.9650739313129</v>
      </c>
      <c r="H501" s="3">
        <v>4514.9784020337456</v>
      </c>
    </row>
    <row r="502" spans="1:8" x14ac:dyDescent="0.25">
      <c r="A502" s="3">
        <v>1679.9310002524958</v>
      </c>
      <c r="B502" s="3">
        <v>2689.5089896188151</v>
      </c>
      <c r="C502" s="3">
        <v>2042.7511771188153</v>
      </c>
      <c r="D502" s="3">
        <v>1922.7336278159723</v>
      </c>
      <c r="E502" s="3">
        <v>14932.478602588108</v>
      </c>
      <c r="F502" s="3">
        <v>1730.6707743376487</v>
      </c>
      <c r="G502" s="3">
        <v>1668.7013635563135</v>
      </c>
      <c r="H502" s="3">
        <v>1806.7146916587458</v>
      </c>
    </row>
    <row r="503" spans="1:8" x14ac:dyDescent="0.25">
      <c r="A503" s="3">
        <v>913.71377587749566</v>
      </c>
      <c r="B503" s="3">
        <v>1923.291765243815</v>
      </c>
      <c r="C503" s="3">
        <v>1276.5339527438152</v>
      </c>
      <c r="D503" s="3">
        <v>1156.5164034409722</v>
      </c>
      <c r="E503" s="3">
        <v>14166.261378213108</v>
      </c>
      <c r="F503" s="3">
        <v>964.45354996264859</v>
      </c>
      <c r="G503" s="3">
        <v>902.48413918131348</v>
      </c>
      <c r="H503" s="3">
        <v>1040.4974672837457</v>
      </c>
    </row>
    <row r="504" spans="1:8" x14ac:dyDescent="0.25">
      <c r="A504" s="3">
        <v>605.70129900249549</v>
      </c>
      <c r="B504" s="3">
        <v>1615.2792883688148</v>
      </c>
      <c r="C504" s="3">
        <v>968.52147586881506</v>
      </c>
      <c r="D504" s="3">
        <v>848.50392656597205</v>
      </c>
      <c r="E504" s="3">
        <v>13858.248901338107</v>
      </c>
      <c r="F504" s="3">
        <v>656.44107308764842</v>
      </c>
      <c r="G504" s="3">
        <v>594.47166230631331</v>
      </c>
      <c r="H504" s="3">
        <v>732.48499040874549</v>
      </c>
    </row>
    <row r="505" spans="1:8" x14ac:dyDescent="0.25">
      <c r="A505" s="3">
        <v>991.61008033062058</v>
      </c>
      <c r="B505" s="3">
        <v>2001.1880696969401</v>
      </c>
      <c r="C505" s="3">
        <v>1354.4302571969401</v>
      </c>
      <c r="D505" s="3">
        <v>1234.4127078940971</v>
      </c>
      <c r="E505" s="3">
        <v>14244.157682666233</v>
      </c>
      <c r="F505" s="3">
        <v>1042.3498544157735</v>
      </c>
      <c r="G505" s="3">
        <v>980.38044363443839</v>
      </c>
      <c r="H505" s="3">
        <v>1118.3937717368706</v>
      </c>
    </row>
    <row r="506" spans="1:8" x14ac:dyDescent="0.25">
      <c r="A506" s="3">
        <v>1142.6863928306207</v>
      </c>
      <c r="B506" s="3">
        <v>2152.26438219694</v>
      </c>
      <c r="C506" s="3">
        <v>1505.5065696969402</v>
      </c>
      <c r="D506" s="3">
        <v>1385.4890203940972</v>
      </c>
      <c r="E506" s="3">
        <v>14395.233995166232</v>
      </c>
      <c r="F506" s="3">
        <v>1193.4261669157736</v>
      </c>
      <c r="G506" s="3">
        <v>1131.4567561344384</v>
      </c>
      <c r="H506" s="3">
        <v>1269.4700842368707</v>
      </c>
    </row>
    <row r="507" spans="1:8" x14ac:dyDescent="0.25">
      <c r="A507" s="3">
        <v>997.32940337749551</v>
      </c>
      <c r="B507" s="3">
        <v>2006.9073927438149</v>
      </c>
      <c r="C507" s="3">
        <v>1360.1495802438151</v>
      </c>
      <c r="D507" s="3">
        <v>1240.1320309409721</v>
      </c>
      <c r="E507" s="3">
        <v>14249.877005713108</v>
      </c>
      <c r="F507" s="3">
        <v>1048.0691774626484</v>
      </c>
      <c r="G507" s="3">
        <v>986.09976668131333</v>
      </c>
      <c r="H507" s="3">
        <v>1124.1130947837455</v>
      </c>
    </row>
    <row r="508" spans="1:8" x14ac:dyDescent="0.25">
      <c r="A508" s="3">
        <v>3215.6069313306207</v>
      </c>
      <c r="B508" s="3">
        <v>4225.18492069694</v>
      </c>
      <c r="C508" s="3">
        <v>3578.42710819694</v>
      </c>
      <c r="D508" s="3">
        <v>3458.4095588940972</v>
      </c>
      <c r="E508" s="3">
        <v>16468.154533666231</v>
      </c>
      <c r="F508" s="3">
        <v>3266.3467054157736</v>
      </c>
      <c r="G508" s="3">
        <v>3204.3772946344384</v>
      </c>
      <c r="H508" s="3">
        <v>3342.3906227368707</v>
      </c>
    </row>
    <row r="509" spans="1:8" x14ac:dyDescent="0.25">
      <c r="A509" s="3">
        <v>3462.9950481431197</v>
      </c>
      <c r="B509" s="3">
        <v>4472.573037509439</v>
      </c>
      <c r="C509" s="3">
        <v>3825.815225009439</v>
      </c>
      <c r="D509" s="3">
        <v>3705.7976757065962</v>
      </c>
      <c r="E509" s="3">
        <v>16715.542650478732</v>
      </c>
      <c r="F509" s="3">
        <v>3513.7348222282726</v>
      </c>
      <c r="G509" s="3">
        <v>3451.7654114469374</v>
      </c>
      <c r="H509" s="3">
        <v>3589.7787395493697</v>
      </c>
    </row>
    <row r="510" spans="1:8" x14ac:dyDescent="0.25">
      <c r="A510" s="3">
        <v>874.90815939312051</v>
      </c>
      <c r="B510" s="3">
        <v>1884.4861487594399</v>
      </c>
      <c r="C510" s="3">
        <v>1237.7283362594401</v>
      </c>
      <c r="D510" s="3">
        <v>1117.7107869565971</v>
      </c>
      <c r="E510" s="3">
        <v>14127.455761728732</v>
      </c>
      <c r="F510" s="3">
        <v>925.64793347827344</v>
      </c>
      <c r="G510" s="3">
        <v>863.67852269693833</v>
      </c>
      <c r="H510" s="3">
        <v>1001.6918507993705</v>
      </c>
    </row>
    <row r="511" spans="1:8" x14ac:dyDescent="0.25">
      <c r="A511" s="3">
        <v>1806.4464750024954</v>
      </c>
      <c r="B511" s="3">
        <v>2816.0244643688147</v>
      </c>
      <c r="C511" s="3">
        <v>2169.2666518688147</v>
      </c>
      <c r="D511" s="3">
        <v>2049.249102565972</v>
      </c>
      <c r="E511" s="3">
        <v>15058.994077338108</v>
      </c>
      <c r="F511" s="3">
        <v>1857.1862490876483</v>
      </c>
      <c r="G511" s="3">
        <v>1795.2168383063131</v>
      </c>
      <c r="H511" s="3">
        <v>1933.2301664087454</v>
      </c>
    </row>
    <row r="512" spans="1:8" x14ac:dyDescent="0.25">
      <c r="A512" s="3">
        <v>872.621704627496</v>
      </c>
      <c r="B512" s="3">
        <v>1882.1996939938153</v>
      </c>
      <c r="C512" s="3">
        <v>1235.4418814938156</v>
      </c>
      <c r="D512" s="3">
        <v>1115.4243321909726</v>
      </c>
      <c r="E512" s="3">
        <v>14125.169306963107</v>
      </c>
      <c r="F512" s="3">
        <v>923.36147871264893</v>
      </c>
      <c r="G512" s="3">
        <v>861.39206793131382</v>
      </c>
      <c r="H512" s="3">
        <v>999.405396033746</v>
      </c>
    </row>
    <row r="513" spans="1:8" x14ac:dyDescent="0.25">
      <c r="A513" s="3">
        <v>5100.9851246274975</v>
      </c>
      <c r="B513" s="3">
        <v>6110.5631139938168</v>
      </c>
      <c r="C513" s="3">
        <v>5463.8053014938168</v>
      </c>
      <c r="D513" s="3">
        <v>5343.7877521909741</v>
      </c>
      <c r="E513" s="3">
        <v>18353.532726963109</v>
      </c>
      <c r="F513" s="3">
        <v>5151.7248987126495</v>
      </c>
      <c r="G513" s="3">
        <v>5089.7554879313147</v>
      </c>
      <c r="H513" s="3">
        <v>5227.7688160337475</v>
      </c>
    </row>
    <row r="514" spans="1:8" x14ac:dyDescent="0.25">
      <c r="A514" s="3">
        <v>1148.6092723931208</v>
      </c>
      <c r="B514" s="3">
        <v>2158.1872617594404</v>
      </c>
      <c r="C514" s="3">
        <v>1511.4294492594404</v>
      </c>
      <c r="D514" s="3">
        <v>1391.4118999565974</v>
      </c>
      <c r="E514" s="3">
        <v>14401.156874728733</v>
      </c>
      <c r="F514" s="3">
        <v>1199.3490464782737</v>
      </c>
      <c r="G514" s="3">
        <v>1137.3796356969385</v>
      </c>
      <c r="H514" s="3">
        <v>1275.3929637993708</v>
      </c>
    </row>
    <row r="515" spans="1:8" x14ac:dyDescent="0.25">
      <c r="A515" s="3">
        <v>1025.6399657524958</v>
      </c>
      <c r="B515" s="3">
        <v>2035.2179551188151</v>
      </c>
      <c r="C515" s="3">
        <v>1388.4601426188151</v>
      </c>
      <c r="D515" s="3">
        <v>1268.4425933159723</v>
      </c>
      <c r="E515" s="3">
        <v>14278.187568088108</v>
      </c>
      <c r="F515" s="3">
        <v>1076.3797398376485</v>
      </c>
      <c r="G515" s="3">
        <v>1014.4103290563135</v>
      </c>
      <c r="H515" s="3">
        <v>1152.4236571587458</v>
      </c>
    </row>
    <row r="516" spans="1:8" x14ac:dyDescent="0.25">
      <c r="A516" s="3">
        <v>1216.7614788306205</v>
      </c>
      <c r="B516" s="3">
        <v>2226.3394681969398</v>
      </c>
      <c r="C516" s="3">
        <v>1579.5816556969401</v>
      </c>
      <c r="D516" s="3">
        <v>1459.5641063940971</v>
      </c>
      <c r="E516" s="3">
        <v>14469.309081166233</v>
      </c>
      <c r="F516" s="3">
        <v>1267.5012529157734</v>
      </c>
      <c r="G516" s="3">
        <v>1205.5318421344382</v>
      </c>
      <c r="H516" s="3">
        <v>1343.5451702368705</v>
      </c>
    </row>
    <row r="517" spans="1:8" x14ac:dyDescent="0.25">
      <c r="A517" s="3">
        <v>2846.1307281431205</v>
      </c>
      <c r="B517" s="3">
        <v>3855.7087175094398</v>
      </c>
      <c r="C517" s="3">
        <v>3208.9509050094398</v>
      </c>
      <c r="D517" s="3">
        <v>3088.933355706597</v>
      </c>
      <c r="E517" s="3">
        <v>16098.678330478731</v>
      </c>
      <c r="F517" s="3">
        <v>2896.8705022282734</v>
      </c>
      <c r="G517" s="3">
        <v>2834.9010914469382</v>
      </c>
      <c r="H517" s="3">
        <v>2972.9144195493705</v>
      </c>
    </row>
    <row r="518" spans="1:8" x14ac:dyDescent="0.25">
      <c r="A518" s="3">
        <v>3323.3692800024951</v>
      </c>
      <c r="B518" s="3">
        <v>4332.9472693688149</v>
      </c>
      <c r="C518" s="3">
        <v>3686.1894568688144</v>
      </c>
      <c r="D518" s="3">
        <v>3566.1719075659717</v>
      </c>
      <c r="E518" s="3">
        <v>16575.916882338108</v>
      </c>
      <c r="F518" s="3">
        <v>3374.109054087648</v>
      </c>
      <c r="G518" s="3">
        <v>3312.1396433063128</v>
      </c>
      <c r="H518" s="3">
        <v>3450.1529714087451</v>
      </c>
    </row>
    <row r="519" spans="1:8" x14ac:dyDescent="0.25">
      <c r="A519" s="3">
        <v>1925.2260553931208</v>
      </c>
      <c r="B519" s="3">
        <v>2934.8040447594403</v>
      </c>
      <c r="C519" s="3">
        <v>2288.0462322594403</v>
      </c>
      <c r="D519" s="3">
        <v>2168.0286829565975</v>
      </c>
      <c r="E519" s="3">
        <v>15177.773657728732</v>
      </c>
      <c r="F519" s="3">
        <v>1975.9658294782737</v>
      </c>
      <c r="G519" s="3">
        <v>1913.9964186969385</v>
      </c>
      <c r="H519" s="3">
        <v>2052.009746799371</v>
      </c>
    </row>
    <row r="520" spans="1:8" x14ac:dyDescent="0.25">
      <c r="A520" s="3">
        <v>772.19706614312054</v>
      </c>
      <c r="B520" s="3">
        <v>1781.7750555094399</v>
      </c>
      <c r="C520" s="3">
        <v>1135.0172430094401</v>
      </c>
      <c r="D520" s="3">
        <v>1014.9996937065971</v>
      </c>
      <c r="E520" s="3">
        <v>14024.744668478732</v>
      </c>
      <c r="F520" s="3">
        <v>822.93684022827347</v>
      </c>
      <c r="G520" s="3">
        <v>760.96742944693835</v>
      </c>
      <c r="H520" s="3">
        <v>898.98075754937054</v>
      </c>
    </row>
    <row r="521" spans="1:8" x14ac:dyDescent="0.25">
      <c r="A521" s="3">
        <v>10533.459970330621</v>
      </c>
      <c r="B521" s="3">
        <v>11543.03795969694</v>
      </c>
      <c r="C521" s="3">
        <v>10896.28014719694</v>
      </c>
      <c r="D521" s="3">
        <v>10776.262597894098</v>
      </c>
      <c r="E521" s="3">
        <v>23786.007572666233</v>
      </c>
      <c r="F521" s="3">
        <v>10584.199744415773</v>
      </c>
      <c r="G521" s="3">
        <v>10522.230333634439</v>
      </c>
      <c r="H521" s="3">
        <v>10660.243661736871</v>
      </c>
    </row>
    <row r="522" spans="1:8" x14ac:dyDescent="0.25">
      <c r="A522" s="3">
        <v>733.41009712749565</v>
      </c>
      <c r="B522" s="3">
        <v>1742.988086493815</v>
      </c>
      <c r="C522" s="3">
        <v>1096.2302739938152</v>
      </c>
      <c r="D522" s="3">
        <v>976.21272469097221</v>
      </c>
      <c r="E522" s="3">
        <v>13985.957699463108</v>
      </c>
      <c r="F522" s="3">
        <v>784.14987121264858</v>
      </c>
      <c r="G522" s="3">
        <v>722.18046043131346</v>
      </c>
      <c r="H522" s="3">
        <v>860.19378853374565</v>
      </c>
    </row>
    <row r="523" spans="1:8" x14ac:dyDescent="0.25">
      <c r="A523" s="3">
        <v>2322.9661345024956</v>
      </c>
      <c r="B523" s="3">
        <v>3332.5441238688149</v>
      </c>
      <c r="C523" s="3">
        <v>2685.7863113688149</v>
      </c>
      <c r="D523" s="3">
        <v>2565.7687620659722</v>
      </c>
      <c r="E523" s="3">
        <v>15575.513736838107</v>
      </c>
      <c r="F523" s="3">
        <v>2373.7059085876485</v>
      </c>
      <c r="G523" s="3">
        <v>2311.7364978063133</v>
      </c>
      <c r="H523" s="3">
        <v>2449.7498259087456</v>
      </c>
    </row>
    <row r="524" spans="1:8" x14ac:dyDescent="0.25">
      <c r="A524" s="3">
        <v>1390.9183668774956</v>
      </c>
      <c r="B524" s="3">
        <v>2400.4963562438152</v>
      </c>
      <c r="C524" s="3">
        <v>1753.7385437438152</v>
      </c>
      <c r="D524" s="3">
        <v>1633.7209944409722</v>
      </c>
      <c r="E524" s="3">
        <v>14643.465969213108</v>
      </c>
      <c r="F524" s="3">
        <v>1441.6581409626485</v>
      </c>
      <c r="G524" s="3">
        <v>1379.6887301813133</v>
      </c>
      <c r="H524" s="3">
        <v>1517.7020582837456</v>
      </c>
    </row>
    <row r="525" spans="1:8" x14ac:dyDescent="0.25">
      <c r="A525" s="3">
        <v>1842.168068143121</v>
      </c>
      <c r="B525" s="3">
        <v>2851.7460575094406</v>
      </c>
      <c r="C525" s="3">
        <v>2204.9882450094406</v>
      </c>
      <c r="D525" s="3">
        <v>2084.9706957065978</v>
      </c>
      <c r="E525" s="3">
        <v>15094.715670478732</v>
      </c>
      <c r="F525" s="3">
        <v>1892.9078422282739</v>
      </c>
      <c r="G525" s="3">
        <v>1830.9384314469387</v>
      </c>
      <c r="H525" s="3">
        <v>1968.951759549371</v>
      </c>
    </row>
    <row r="526" spans="1:8" x14ac:dyDescent="0.25">
      <c r="A526" s="3">
        <v>1669.7317162524955</v>
      </c>
      <c r="B526" s="3">
        <v>2679.3097056188149</v>
      </c>
      <c r="C526" s="3">
        <v>2032.5518931188151</v>
      </c>
      <c r="D526" s="3">
        <v>1912.5343438159721</v>
      </c>
      <c r="E526" s="3">
        <v>14922.279318588107</v>
      </c>
      <c r="F526" s="3">
        <v>1720.4714903376484</v>
      </c>
      <c r="G526" s="3">
        <v>1658.5020795563132</v>
      </c>
      <c r="H526" s="3">
        <v>1796.5154076587455</v>
      </c>
    </row>
    <row r="527" spans="1:8" x14ac:dyDescent="0.25">
      <c r="A527" s="3">
        <v>866.39348414312065</v>
      </c>
      <c r="B527" s="3">
        <v>1875.9714735094401</v>
      </c>
      <c r="C527" s="3">
        <v>1229.2136610094401</v>
      </c>
      <c r="D527" s="3">
        <v>1109.1961117065973</v>
      </c>
      <c r="E527" s="3">
        <v>14118.941086478733</v>
      </c>
      <c r="F527" s="3">
        <v>917.13325822827358</v>
      </c>
      <c r="G527" s="3">
        <v>855.16384744693846</v>
      </c>
      <c r="H527" s="3">
        <v>993.17717554937076</v>
      </c>
    </row>
    <row r="528" spans="1:8" x14ac:dyDescent="0.25">
      <c r="A528" s="3">
        <v>1251.9797443774962</v>
      </c>
      <c r="B528" s="3">
        <v>2261.5577337438158</v>
      </c>
      <c r="C528" s="3">
        <v>1614.7999212438158</v>
      </c>
      <c r="D528" s="3">
        <v>1494.7823719409728</v>
      </c>
      <c r="E528" s="3">
        <v>14504.527346713108</v>
      </c>
      <c r="F528" s="3">
        <v>1302.7195184626491</v>
      </c>
      <c r="G528" s="3">
        <v>1240.7501076813139</v>
      </c>
      <c r="H528" s="3">
        <v>1378.7634357837462</v>
      </c>
    </row>
    <row r="529" spans="1:8" x14ac:dyDescent="0.25">
      <c r="A529" s="3">
        <v>1880.1668340024953</v>
      </c>
      <c r="B529" s="3">
        <v>2889.7448233688147</v>
      </c>
      <c r="C529" s="3">
        <v>2242.9870108688147</v>
      </c>
      <c r="D529" s="3">
        <v>2122.9694615659719</v>
      </c>
      <c r="E529" s="3">
        <v>15132.714436338107</v>
      </c>
      <c r="F529" s="3">
        <v>1930.9066080876482</v>
      </c>
      <c r="G529" s="3">
        <v>1868.937197306313</v>
      </c>
      <c r="H529" s="3">
        <v>2006.9505254087453</v>
      </c>
    </row>
    <row r="530" spans="1:8" x14ac:dyDescent="0.25">
      <c r="A530" s="3">
        <v>3745.2665933774952</v>
      </c>
      <c r="B530" s="3">
        <v>4754.8445827438145</v>
      </c>
      <c r="C530" s="3">
        <v>4108.0867702438145</v>
      </c>
      <c r="D530" s="3">
        <v>3988.0692209409717</v>
      </c>
      <c r="E530" s="3">
        <v>16997.814195713108</v>
      </c>
      <c r="F530" s="3">
        <v>3796.0063674626481</v>
      </c>
      <c r="G530" s="3">
        <v>3734.0369566813129</v>
      </c>
      <c r="H530" s="3">
        <v>3872.0502847837452</v>
      </c>
    </row>
    <row r="531" spans="1:8" x14ac:dyDescent="0.25">
      <c r="A531" s="3">
        <v>1432.5276661431208</v>
      </c>
      <c r="B531" s="3">
        <v>2442.1056555094401</v>
      </c>
      <c r="C531" s="3">
        <v>1795.3478430094403</v>
      </c>
      <c r="D531" s="3">
        <v>1675.3302937065973</v>
      </c>
      <c r="E531" s="3">
        <v>14685.075268478733</v>
      </c>
      <c r="F531" s="3">
        <v>1483.2674402282737</v>
      </c>
      <c r="G531" s="3">
        <v>1421.2980294469385</v>
      </c>
      <c r="H531" s="3">
        <v>1559.3113575493708</v>
      </c>
    </row>
    <row r="532" spans="1:8" x14ac:dyDescent="0.25">
      <c r="A532" s="3">
        <v>1908.0881071274957</v>
      </c>
      <c r="B532" s="3">
        <v>2917.6660964938151</v>
      </c>
      <c r="C532" s="3">
        <v>2270.9082839938151</v>
      </c>
      <c r="D532" s="3">
        <v>2150.8907346909723</v>
      </c>
      <c r="E532" s="3">
        <v>15160.635709463108</v>
      </c>
      <c r="F532" s="3">
        <v>1958.8278812126487</v>
      </c>
      <c r="G532" s="3">
        <v>1896.8584704313134</v>
      </c>
      <c r="H532" s="3">
        <v>2034.8717985337457</v>
      </c>
    </row>
    <row r="533" spans="1:8" x14ac:dyDescent="0.25">
      <c r="A533" s="3">
        <v>1493.0044063306204</v>
      </c>
      <c r="B533" s="3">
        <v>2502.5823956969398</v>
      </c>
      <c r="C533" s="3">
        <v>1855.82458319694</v>
      </c>
      <c r="D533" s="3">
        <v>1735.807033894097</v>
      </c>
      <c r="E533" s="3">
        <v>14745.552008666233</v>
      </c>
      <c r="F533" s="3">
        <v>1543.7441804157734</v>
      </c>
      <c r="G533" s="3">
        <v>1481.7747696344381</v>
      </c>
      <c r="H533" s="3">
        <v>1619.7880977368704</v>
      </c>
    </row>
    <row r="534" spans="1:8" x14ac:dyDescent="0.25">
      <c r="A534" s="3">
        <v>845.82686650249548</v>
      </c>
      <c r="B534" s="3">
        <v>1855.404855868815</v>
      </c>
      <c r="C534" s="3">
        <v>1208.647043368815</v>
      </c>
      <c r="D534" s="3">
        <v>1088.629494065972</v>
      </c>
      <c r="E534" s="3">
        <v>14098.374468838107</v>
      </c>
      <c r="F534" s="3">
        <v>896.56664058764841</v>
      </c>
      <c r="G534" s="3">
        <v>834.59722980631329</v>
      </c>
      <c r="H534" s="3">
        <v>972.61055790874548</v>
      </c>
    </row>
    <row r="535" spans="1:8" x14ac:dyDescent="0.25">
      <c r="A535" s="3">
        <v>890.57554437749582</v>
      </c>
      <c r="B535" s="3">
        <v>1900.1535337438154</v>
      </c>
      <c r="C535" s="3">
        <v>1253.3957212438154</v>
      </c>
      <c r="D535" s="3">
        <v>1133.3781719409724</v>
      </c>
      <c r="E535" s="3">
        <v>14143.123146713107</v>
      </c>
      <c r="F535" s="3">
        <v>941.31531846264875</v>
      </c>
      <c r="G535" s="3">
        <v>879.34590768131363</v>
      </c>
      <c r="H535" s="3">
        <v>1017.3592357837458</v>
      </c>
    </row>
    <row r="536" spans="1:8" x14ac:dyDescent="0.25">
      <c r="A536" s="3">
        <v>647.54209125249531</v>
      </c>
      <c r="B536" s="3">
        <v>1657.1200806188149</v>
      </c>
      <c r="C536" s="3">
        <v>1010.3622681188149</v>
      </c>
      <c r="D536" s="3">
        <v>890.34471881597187</v>
      </c>
      <c r="E536" s="3">
        <v>13900.089693588106</v>
      </c>
      <c r="F536" s="3">
        <v>698.28186533764824</v>
      </c>
      <c r="G536" s="3">
        <v>636.31245455631313</v>
      </c>
      <c r="H536" s="3">
        <v>774.32578265874531</v>
      </c>
    </row>
    <row r="537" spans="1:8" x14ac:dyDescent="0.25">
      <c r="A537" s="3">
        <v>1815.5642853306208</v>
      </c>
      <c r="B537" s="3">
        <v>2825.1422746969401</v>
      </c>
      <c r="C537" s="3">
        <v>2178.3844621969401</v>
      </c>
      <c r="D537" s="3">
        <v>2058.3669128940974</v>
      </c>
      <c r="E537" s="3">
        <v>15068.111887666233</v>
      </c>
      <c r="F537" s="3">
        <v>1866.3040594157737</v>
      </c>
      <c r="G537" s="3">
        <v>1804.3346486344385</v>
      </c>
      <c r="H537" s="3">
        <v>1942.3479767368708</v>
      </c>
    </row>
    <row r="538" spans="1:8" x14ac:dyDescent="0.25">
      <c r="A538" s="3">
        <v>1630.1920108774955</v>
      </c>
      <c r="B538" s="3">
        <v>2639.770000243815</v>
      </c>
      <c r="C538" s="3">
        <v>1993.012187743815</v>
      </c>
      <c r="D538" s="3">
        <v>1872.994638440972</v>
      </c>
      <c r="E538" s="3">
        <v>14882.739613213107</v>
      </c>
      <c r="F538" s="3">
        <v>1680.9317849626484</v>
      </c>
      <c r="G538" s="3">
        <v>1618.9623741813132</v>
      </c>
      <c r="H538" s="3">
        <v>1756.9757022837455</v>
      </c>
    </row>
    <row r="539" spans="1:8" x14ac:dyDescent="0.25">
      <c r="A539" s="3">
        <v>821.65228137749557</v>
      </c>
      <c r="B539" s="3">
        <v>1831.230270743815</v>
      </c>
      <c r="C539" s="3">
        <v>1184.472458243815</v>
      </c>
      <c r="D539" s="3">
        <v>1064.4549089409722</v>
      </c>
      <c r="E539" s="3">
        <v>14074.199883713107</v>
      </c>
      <c r="F539" s="3">
        <v>872.3920554626485</v>
      </c>
      <c r="G539" s="3">
        <v>810.42264468131339</v>
      </c>
      <c r="H539" s="3">
        <v>948.43597278374568</v>
      </c>
    </row>
    <row r="540" spans="1:8" x14ac:dyDescent="0.25">
      <c r="A540" s="3">
        <v>4612.2731553931208</v>
      </c>
      <c r="B540" s="3">
        <v>5621.8511447594401</v>
      </c>
      <c r="C540" s="3">
        <v>4975.0933322594401</v>
      </c>
      <c r="D540" s="3">
        <v>4855.0757829565973</v>
      </c>
      <c r="E540" s="3">
        <v>17864.820757728732</v>
      </c>
      <c r="F540" s="3">
        <v>4663.0129294782728</v>
      </c>
      <c r="G540" s="3">
        <v>4601.043518696938</v>
      </c>
      <c r="H540" s="3">
        <v>4739.0568467993708</v>
      </c>
    </row>
    <row r="541" spans="1:8" x14ac:dyDescent="0.25">
      <c r="A541" s="3">
        <v>2882.3431593931205</v>
      </c>
      <c r="B541" s="3">
        <v>3891.9211487594398</v>
      </c>
      <c r="C541" s="3">
        <v>3245.1633362594398</v>
      </c>
      <c r="D541" s="3">
        <v>3125.145786956597</v>
      </c>
      <c r="E541" s="3">
        <v>16134.890761728733</v>
      </c>
      <c r="F541" s="3">
        <v>2933.0829334782734</v>
      </c>
      <c r="G541" s="3">
        <v>2871.1135226969382</v>
      </c>
      <c r="H541" s="3">
        <v>3009.1268507993705</v>
      </c>
    </row>
    <row r="542" spans="1:8" x14ac:dyDescent="0.25">
      <c r="A542" s="3">
        <v>4131.1975793774973</v>
      </c>
      <c r="B542" s="3">
        <v>5140.7755687438166</v>
      </c>
      <c r="C542" s="3">
        <v>4494.0177562438166</v>
      </c>
      <c r="D542" s="3">
        <v>4374.0002069409738</v>
      </c>
      <c r="E542" s="3">
        <v>17383.745181713108</v>
      </c>
      <c r="F542" s="3">
        <v>4181.9373534626493</v>
      </c>
      <c r="G542" s="3">
        <v>4119.9679426813145</v>
      </c>
      <c r="H542" s="3">
        <v>4257.9812707837473</v>
      </c>
    </row>
    <row r="543" spans="1:8" x14ac:dyDescent="0.25">
      <c r="A543" s="3">
        <v>3952.1712193774961</v>
      </c>
      <c r="B543" s="3">
        <v>4961.7492087438159</v>
      </c>
      <c r="C543" s="3">
        <v>4314.9913962438159</v>
      </c>
      <c r="D543" s="3">
        <v>4194.9738469409731</v>
      </c>
      <c r="E543" s="3">
        <v>17204.718821713108</v>
      </c>
      <c r="F543" s="3">
        <v>4002.910993462649</v>
      </c>
      <c r="G543" s="3">
        <v>3940.9415826813138</v>
      </c>
      <c r="H543" s="3">
        <v>4078.9549107837461</v>
      </c>
    </row>
    <row r="544" spans="1:8" x14ac:dyDescent="0.25">
      <c r="A544" s="3">
        <v>1122.5642626274953</v>
      </c>
      <c r="B544" s="3">
        <v>2132.1422519938146</v>
      </c>
      <c r="C544" s="3">
        <v>1485.3844394938149</v>
      </c>
      <c r="D544" s="3">
        <v>1365.3668901909718</v>
      </c>
      <c r="E544" s="3">
        <v>14375.111864963106</v>
      </c>
      <c r="F544" s="3">
        <v>1173.3040367126482</v>
      </c>
      <c r="G544" s="3">
        <v>1111.334625931313</v>
      </c>
      <c r="H544" s="3">
        <v>1249.3479540337453</v>
      </c>
    </row>
    <row r="545" spans="1:8" x14ac:dyDescent="0.25">
      <c r="A545" s="3">
        <v>1022.4906781274956</v>
      </c>
      <c r="B545" s="3">
        <v>2032.0686674938152</v>
      </c>
      <c r="C545" s="3">
        <v>1385.3108549938152</v>
      </c>
      <c r="D545" s="3">
        <v>1265.2933056909721</v>
      </c>
      <c r="E545" s="3">
        <v>14275.038280463108</v>
      </c>
      <c r="F545" s="3">
        <v>1073.2304522126485</v>
      </c>
      <c r="G545" s="3">
        <v>1011.2610414313134</v>
      </c>
      <c r="H545" s="3">
        <v>1149.2743695337456</v>
      </c>
    </row>
    <row r="546" spans="1:8" x14ac:dyDescent="0.25">
      <c r="A546" s="3">
        <v>1063.7899376274956</v>
      </c>
      <c r="B546" s="3">
        <v>2073.3679269938152</v>
      </c>
      <c r="C546" s="3">
        <v>1426.6101144938152</v>
      </c>
      <c r="D546" s="3">
        <v>1306.5925651909722</v>
      </c>
      <c r="E546" s="3">
        <v>14316.337539963108</v>
      </c>
      <c r="F546" s="3">
        <v>1114.5297117126486</v>
      </c>
      <c r="G546" s="3">
        <v>1052.5603009313133</v>
      </c>
      <c r="H546" s="3">
        <v>1190.5736290337456</v>
      </c>
    </row>
    <row r="547" spans="1:8" x14ac:dyDescent="0.25">
      <c r="A547" s="3">
        <v>6230.0000458774966</v>
      </c>
      <c r="B547" s="3">
        <v>7239.578035243816</v>
      </c>
      <c r="C547" s="3">
        <v>6592.820222743816</v>
      </c>
      <c r="D547" s="3">
        <v>6472.8026734409732</v>
      </c>
      <c r="E547" s="3">
        <v>19482.547648213109</v>
      </c>
      <c r="F547" s="3">
        <v>6280.7398199626487</v>
      </c>
      <c r="G547" s="3">
        <v>6218.7704091813139</v>
      </c>
      <c r="H547" s="3">
        <v>6356.7837372837466</v>
      </c>
    </row>
    <row r="548" spans="1:8" x14ac:dyDescent="0.25">
      <c r="A548" s="3">
        <v>5525.5783238306212</v>
      </c>
      <c r="B548" s="3">
        <v>6535.1563131969406</v>
      </c>
      <c r="C548" s="3">
        <v>5888.3985006969406</v>
      </c>
      <c r="D548" s="3">
        <v>5768.3809513940978</v>
      </c>
      <c r="E548" s="3">
        <v>18778.125926166234</v>
      </c>
      <c r="F548" s="3">
        <v>5576.3180979157733</v>
      </c>
      <c r="G548" s="3">
        <v>5514.3486871344385</v>
      </c>
      <c r="H548" s="3">
        <v>5652.3620152368712</v>
      </c>
    </row>
    <row r="549" spans="1:8" x14ac:dyDescent="0.25">
      <c r="A549" s="3">
        <v>3289.2376661431199</v>
      </c>
      <c r="B549" s="3">
        <v>4298.8156555094392</v>
      </c>
      <c r="C549" s="3">
        <v>3652.0578430094392</v>
      </c>
      <c r="D549" s="3">
        <v>3532.0402937065965</v>
      </c>
      <c r="E549" s="3">
        <v>16541.785268478732</v>
      </c>
      <c r="F549" s="3">
        <v>3339.9774402282728</v>
      </c>
      <c r="G549" s="3">
        <v>3278.0080294469376</v>
      </c>
      <c r="H549" s="3">
        <v>3416.0213575493699</v>
      </c>
    </row>
    <row r="550" spans="1:8" x14ac:dyDescent="0.25">
      <c r="A550" s="3">
        <v>2426.269746877495</v>
      </c>
      <c r="B550" s="3">
        <v>3435.8477362438143</v>
      </c>
      <c r="C550" s="3">
        <v>2789.0899237438143</v>
      </c>
      <c r="D550" s="3">
        <v>2669.0723744409715</v>
      </c>
      <c r="E550" s="3">
        <v>15678.817349213106</v>
      </c>
      <c r="F550" s="3">
        <v>2477.0095209626479</v>
      </c>
      <c r="G550" s="3">
        <v>2415.0401101813127</v>
      </c>
      <c r="H550" s="3">
        <v>2553.053438283745</v>
      </c>
    </row>
    <row r="551" spans="1:8" x14ac:dyDescent="0.25">
      <c r="A551" s="3">
        <v>3881.5528161431203</v>
      </c>
      <c r="B551" s="3">
        <v>4891.1308055094396</v>
      </c>
      <c r="C551" s="3">
        <v>4244.3729930094396</v>
      </c>
      <c r="D551" s="3">
        <v>4124.3554437065968</v>
      </c>
      <c r="E551" s="3">
        <v>17134.100418478731</v>
      </c>
      <c r="F551" s="3">
        <v>3932.2925902282732</v>
      </c>
      <c r="G551" s="3">
        <v>3870.323179446938</v>
      </c>
      <c r="H551" s="3">
        <v>4008.3365075493703</v>
      </c>
    </row>
    <row r="552" spans="1:8" x14ac:dyDescent="0.25">
      <c r="A552" s="3">
        <v>1467.2040241431198</v>
      </c>
      <c r="B552" s="3">
        <v>2476.7820135094394</v>
      </c>
      <c r="C552" s="3">
        <v>1830.0242010094394</v>
      </c>
      <c r="D552" s="3">
        <v>1710.0066517065964</v>
      </c>
      <c r="E552" s="3">
        <v>14719.751626478732</v>
      </c>
      <c r="F552" s="3">
        <v>1517.9437982282727</v>
      </c>
      <c r="G552" s="3">
        <v>1455.9743874469375</v>
      </c>
      <c r="H552" s="3">
        <v>1593.9877155493698</v>
      </c>
    </row>
    <row r="553" spans="1:8" x14ac:dyDescent="0.25">
      <c r="A553" s="3">
        <v>1297.2407906274957</v>
      </c>
      <c r="B553" s="3">
        <v>2306.818779993815</v>
      </c>
      <c r="C553" s="3">
        <v>1660.0609674938153</v>
      </c>
      <c r="D553" s="3">
        <v>1540.0434181909723</v>
      </c>
      <c r="E553" s="3">
        <v>14549.788392963108</v>
      </c>
      <c r="F553" s="3">
        <v>1347.9805647126486</v>
      </c>
      <c r="G553" s="3">
        <v>1286.0111539313134</v>
      </c>
      <c r="H553" s="3">
        <v>1424.0244820337457</v>
      </c>
    </row>
    <row r="554" spans="1:8" x14ac:dyDescent="0.25">
      <c r="A554" s="3">
        <v>1823.9458015024954</v>
      </c>
      <c r="B554" s="3">
        <v>2833.523790868815</v>
      </c>
      <c r="C554" s="3">
        <v>2186.765978368815</v>
      </c>
      <c r="D554" s="3">
        <v>2066.7484290659722</v>
      </c>
      <c r="E554" s="3">
        <v>15076.493403838107</v>
      </c>
      <c r="F554" s="3">
        <v>1874.6855755876484</v>
      </c>
      <c r="G554" s="3">
        <v>1812.7161648063131</v>
      </c>
      <c r="H554" s="3">
        <v>1950.7294929087454</v>
      </c>
    </row>
    <row r="555" spans="1:8" x14ac:dyDescent="0.25">
      <c r="A555" s="3">
        <v>793.12416283062043</v>
      </c>
      <c r="B555" s="3">
        <v>1802.70215219694</v>
      </c>
      <c r="C555" s="3">
        <v>1155.94433969694</v>
      </c>
      <c r="D555" s="3">
        <v>1035.926790394097</v>
      </c>
      <c r="E555" s="3">
        <v>14045.671765166233</v>
      </c>
      <c r="F555" s="3">
        <v>843.86393691577337</v>
      </c>
      <c r="G555" s="3">
        <v>781.89452613443825</v>
      </c>
      <c r="H555" s="3">
        <v>919.90785423687043</v>
      </c>
    </row>
    <row r="556" spans="1:8" x14ac:dyDescent="0.25">
      <c r="A556" s="3">
        <v>1452.8601018774957</v>
      </c>
      <c r="B556" s="3">
        <v>2462.4380912438151</v>
      </c>
      <c r="C556" s="3">
        <v>1815.6802787438153</v>
      </c>
      <c r="D556" s="3">
        <v>1695.6627294409723</v>
      </c>
      <c r="E556" s="3">
        <v>14705.407704213107</v>
      </c>
      <c r="F556" s="3">
        <v>1503.5998759626486</v>
      </c>
      <c r="G556" s="3">
        <v>1441.6304651813134</v>
      </c>
      <c r="H556" s="3">
        <v>1579.6437932837457</v>
      </c>
    </row>
    <row r="557" spans="1:8" x14ac:dyDescent="0.25">
      <c r="A557" s="3">
        <v>4628.0459668774947</v>
      </c>
      <c r="B557" s="3">
        <v>5637.6239562438141</v>
      </c>
      <c r="C557" s="3">
        <v>4990.8661437438141</v>
      </c>
      <c r="D557" s="3">
        <v>4870.8485944409713</v>
      </c>
      <c r="E557" s="3">
        <v>17880.593569213106</v>
      </c>
      <c r="F557" s="3">
        <v>4678.7857409626467</v>
      </c>
      <c r="G557" s="3">
        <v>4616.816330181312</v>
      </c>
      <c r="H557" s="3">
        <v>4754.8296582837447</v>
      </c>
    </row>
    <row r="558" spans="1:8" x14ac:dyDescent="0.25">
      <c r="A558" s="3">
        <v>1101.0521328306211</v>
      </c>
      <c r="B558" s="3">
        <v>2110.6301221969406</v>
      </c>
      <c r="C558" s="3">
        <v>1463.8723096969406</v>
      </c>
      <c r="D558" s="3">
        <v>1343.8547603940976</v>
      </c>
      <c r="E558" s="3">
        <v>14353.599735166234</v>
      </c>
      <c r="F558" s="3">
        <v>1151.791906915774</v>
      </c>
      <c r="G558" s="3">
        <v>1089.8224961344388</v>
      </c>
      <c r="H558" s="3">
        <v>1227.8358242368711</v>
      </c>
    </row>
    <row r="559" spans="1:8" x14ac:dyDescent="0.25">
      <c r="A559" s="3">
        <v>1545.6275221274952</v>
      </c>
      <c r="B559" s="3">
        <v>2555.2055114938148</v>
      </c>
      <c r="C559" s="3">
        <v>1908.4476989938148</v>
      </c>
      <c r="D559" s="3">
        <v>1788.4301496909718</v>
      </c>
      <c r="E559" s="3">
        <v>14798.175124463107</v>
      </c>
      <c r="F559" s="3">
        <v>1596.3672962126482</v>
      </c>
      <c r="G559" s="3">
        <v>1534.3978854313129</v>
      </c>
      <c r="H559" s="3">
        <v>1672.4112135337452</v>
      </c>
    </row>
    <row r="560" spans="1:8" x14ac:dyDescent="0.25">
      <c r="A560" s="3">
        <v>1113.173971330621</v>
      </c>
      <c r="B560" s="3">
        <v>2122.7519606969404</v>
      </c>
      <c r="C560" s="3">
        <v>1475.9941481969406</v>
      </c>
      <c r="D560" s="3">
        <v>1355.9765988940976</v>
      </c>
      <c r="E560" s="3">
        <v>14365.721573666233</v>
      </c>
      <c r="F560" s="3">
        <v>1163.913745415774</v>
      </c>
      <c r="G560" s="3">
        <v>1101.9443346344387</v>
      </c>
      <c r="H560" s="3">
        <v>1239.957662736871</v>
      </c>
    </row>
    <row r="561" spans="1:8" x14ac:dyDescent="0.25">
      <c r="A561" s="3">
        <v>1014.6461473931206</v>
      </c>
      <c r="B561" s="3">
        <v>2024.2241367594402</v>
      </c>
      <c r="C561" s="3">
        <v>1377.4663242594402</v>
      </c>
      <c r="D561" s="3">
        <v>1257.4487749565972</v>
      </c>
      <c r="E561" s="3">
        <v>14267.193749728733</v>
      </c>
      <c r="F561" s="3">
        <v>1065.3859214782735</v>
      </c>
      <c r="G561" s="3">
        <v>1003.4165106969384</v>
      </c>
      <c r="H561" s="3">
        <v>1141.4298387993706</v>
      </c>
    </row>
    <row r="562" spans="1:8" x14ac:dyDescent="0.25">
      <c r="A562" s="3">
        <v>1839.2336612524953</v>
      </c>
      <c r="B562" s="3">
        <v>2848.8116506188148</v>
      </c>
      <c r="C562" s="3">
        <v>2202.0538381188148</v>
      </c>
      <c r="D562" s="3">
        <v>2082.0362888159721</v>
      </c>
      <c r="E562" s="3">
        <v>15091.781263588107</v>
      </c>
      <c r="F562" s="3">
        <v>1889.9734353376482</v>
      </c>
      <c r="G562" s="3">
        <v>1828.004024556313</v>
      </c>
      <c r="H562" s="3">
        <v>1966.0173526587453</v>
      </c>
    </row>
    <row r="563" spans="1:8" x14ac:dyDescent="0.25">
      <c r="A563" s="3">
        <v>8884.041410330623</v>
      </c>
      <c r="B563" s="3">
        <v>9893.6193996969414</v>
      </c>
      <c r="C563" s="3">
        <v>9246.8615871969414</v>
      </c>
      <c r="D563" s="3">
        <v>9126.8440378940995</v>
      </c>
      <c r="E563" s="3">
        <v>22136.589012666234</v>
      </c>
      <c r="F563" s="3">
        <v>8934.781184415775</v>
      </c>
      <c r="G563" s="3">
        <v>8872.8117736344411</v>
      </c>
      <c r="H563" s="3">
        <v>9010.825101736873</v>
      </c>
    </row>
    <row r="564" spans="1:8" x14ac:dyDescent="0.25">
      <c r="A564" s="3">
        <v>978.67846625249581</v>
      </c>
      <c r="B564" s="3">
        <v>1988.2564556188154</v>
      </c>
      <c r="C564" s="3">
        <v>1341.4986431188154</v>
      </c>
      <c r="D564" s="3">
        <v>1221.4810938159724</v>
      </c>
      <c r="E564" s="3">
        <v>14231.226068588108</v>
      </c>
      <c r="F564" s="3">
        <v>1029.4182403376487</v>
      </c>
      <c r="G564" s="3">
        <v>967.44882955631363</v>
      </c>
      <c r="H564" s="3">
        <v>1105.4621576587458</v>
      </c>
    </row>
    <row r="565" spans="1:8" x14ac:dyDescent="0.25">
      <c r="A565" s="3">
        <v>937.11865462749552</v>
      </c>
      <c r="B565" s="3">
        <v>1946.6966439938151</v>
      </c>
      <c r="C565" s="3">
        <v>1299.9388314938151</v>
      </c>
      <c r="D565" s="3">
        <v>1179.9212821909721</v>
      </c>
      <c r="E565" s="3">
        <v>14189.666256963108</v>
      </c>
      <c r="F565" s="3">
        <v>987.85842871264845</v>
      </c>
      <c r="G565" s="3">
        <v>925.88901793131333</v>
      </c>
      <c r="H565" s="3">
        <v>1063.9023460337455</v>
      </c>
    </row>
    <row r="566" spans="1:8" x14ac:dyDescent="0.25">
      <c r="A566" s="3">
        <v>1235.0815787524957</v>
      </c>
      <c r="B566" s="3">
        <v>2244.6595681188151</v>
      </c>
      <c r="C566" s="3">
        <v>1597.9017556188153</v>
      </c>
      <c r="D566" s="3">
        <v>1477.8842063159723</v>
      </c>
      <c r="E566" s="3">
        <v>14487.629181088108</v>
      </c>
      <c r="F566" s="3">
        <v>1285.8213528376486</v>
      </c>
      <c r="G566" s="3">
        <v>1223.8519420563134</v>
      </c>
      <c r="H566" s="3">
        <v>1361.8652701587457</v>
      </c>
    </row>
    <row r="567" spans="1:8" x14ac:dyDescent="0.25">
      <c r="A567" s="3">
        <v>1219.0570993931206</v>
      </c>
      <c r="B567" s="3">
        <v>2228.6350887594399</v>
      </c>
      <c r="C567" s="3">
        <v>1581.8772762594401</v>
      </c>
      <c r="D567" s="3">
        <v>1461.8597269565971</v>
      </c>
      <c r="E567" s="3">
        <v>14471.604701728733</v>
      </c>
      <c r="F567" s="3">
        <v>1269.7968734782735</v>
      </c>
      <c r="G567" s="3">
        <v>1207.8274626969383</v>
      </c>
      <c r="H567" s="3">
        <v>1345.8407907993706</v>
      </c>
    </row>
    <row r="568" spans="1:8" x14ac:dyDescent="0.25">
      <c r="A568" s="3">
        <v>1053.8754881431203</v>
      </c>
      <c r="B568" s="3">
        <v>2063.4534775094398</v>
      </c>
      <c r="C568" s="3">
        <v>1416.6956650094398</v>
      </c>
      <c r="D568" s="3">
        <v>1296.6781157065968</v>
      </c>
      <c r="E568" s="3">
        <v>14306.423090478733</v>
      </c>
      <c r="F568" s="3">
        <v>1104.6152622282732</v>
      </c>
      <c r="G568" s="3">
        <v>1042.645851446938</v>
      </c>
      <c r="H568" s="3">
        <v>1180.6591795493703</v>
      </c>
    </row>
    <row r="569" spans="1:8" x14ac:dyDescent="0.25">
      <c r="A569" s="3">
        <v>1608.038187627496</v>
      </c>
      <c r="B569" s="3">
        <v>2617.6161769938153</v>
      </c>
      <c r="C569" s="3">
        <v>1970.8583644938155</v>
      </c>
      <c r="D569" s="3">
        <v>1850.8408151909725</v>
      </c>
      <c r="E569" s="3">
        <v>14860.585789963108</v>
      </c>
      <c r="F569" s="3">
        <v>1658.7779617126489</v>
      </c>
      <c r="G569" s="3">
        <v>1596.8085509313137</v>
      </c>
      <c r="H569" s="3">
        <v>1734.821879033746</v>
      </c>
    </row>
    <row r="570" spans="1:8" x14ac:dyDescent="0.25">
      <c r="A570" s="3">
        <v>2793.6361303306198</v>
      </c>
      <c r="B570" s="3">
        <v>3803.2141196969392</v>
      </c>
      <c r="C570" s="3">
        <v>3156.4563071969392</v>
      </c>
      <c r="D570" s="3">
        <v>3036.4387578940964</v>
      </c>
      <c r="E570" s="3">
        <v>16046.183732666232</v>
      </c>
      <c r="F570" s="3">
        <v>2844.3759044157728</v>
      </c>
      <c r="G570" s="3">
        <v>2782.4064936344375</v>
      </c>
      <c r="H570" s="3">
        <v>2920.4198217368698</v>
      </c>
    </row>
    <row r="571" spans="1:8" x14ac:dyDescent="0.25">
      <c r="A571" s="3">
        <v>3027.7033765024958</v>
      </c>
      <c r="B571" s="3">
        <v>4037.2813658688151</v>
      </c>
      <c r="C571" s="3">
        <v>3390.5235533688151</v>
      </c>
      <c r="D571" s="3">
        <v>3270.5060040659723</v>
      </c>
      <c r="E571" s="3">
        <v>16280.250978838107</v>
      </c>
      <c r="F571" s="3">
        <v>3078.4431505876487</v>
      </c>
      <c r="G571" s="3">
        <v>3016.4737398063135</v>
      </c>
      <c r="H571" s="3">
        <v>3154.4870679087458</v>
      </c>
    </row>
    <row r="572" spans="1:8" x14ac:dyDescent="0.25">
      <c r="A572" s="3">
        <v>932.21599583062039</v>
      </c>
      <c r="B572" s="3">
        <v>1941.79398519694</v>
      </c>
      <c r="C572" s="3">
        <v>1295.03617269694</v>
      </c>
      <c r="D572" s="3">
        <v>1175.0186233940969</v>
      </c>
      <c r="E572" s="3">
        <v>14184.763598166232</v>
      </c>
      <c r="F572" s="3">
        <v>982.95576991577332</v>
      </c>
      <c r="G572" s="3">
        <v>920.9863591344382</v>
      </c>
      <c r="H572" s="3">
        <v>1058.9996872368704</v>
      </c>
    </row>
    <row r="573" spans="1:8" x14ac:dyDescent="0.25">
      <c r="A573" s="3">
        <v>2240.4399781431202</v>
      </c>
      <c r="B573" s="3">
        <v>3250.0179675094396</v>
      </c>
      <c r="C573" s="3">
        <v>2603.2601550094396</v>
      </c>
      <c r="D573" s="3">
        <v>2483.2426057065968</v>
      </c>
      <c r="E573" s="3">
        <v>15492.987580478732</v>
      </c>
      <c r="F573" s="3">
        <v>2291.1797522282732</v>
      </c>
      <c r="G573" s="3">
        <v>2229.2103414469379</v>
      </c>
      <c r="H573" s="3">
        <v>2367.2236695493702</v>
      </c>
    </row>
    <row r="574" spans="1:8" x14ac:dyDescent="0.25">
      <c r="A574" s="3">
        <v>1108.2819958306206</v>
      </c>
      <c r="B574" s="3">
        <v>2117.8599851969402</v>
      </c>
      <c r="C574" s="3">
        <v>1471.1021726969402</v>
      </c>
      <c r="D574" s="3">
        <v>1351.0846233940972</v>
      </c>
      <c r="E574" s="3">
        <v>14360.829598166232</v>
      </c>
      <c r="F574" s="3">
        <v>1159.0217699157736</v>
      </c>
      <c r="G574" s="3">
        <v>1097.0523591344383</v>
      </c>
      <c r="H574" s="3">
        <v>1235.0656872368706</v>
      </c>
    </row>
    <row r="575" spans="1:8" x14ac:dyDescent="0.25">
      <c r="A575" s="3">
        <v>1752.5461353306212</v>
      </c>
      <c r="B575" s="3">
        <v>2762.1241246969407</v>
      </c>
      <c r="C575" s="3">
        <v>2115.3663121969407</v>
      </c>
      <c r="D575" s="3">
        <v>1995.3487628940977</v>
      </c>
      <c r="E575" s="3">
        <v>15005.093737666233</v>
      </c>
      <c r="F575" s="3">
        <v>1803.2859094157741</v>
      </c>
      <c r="G575" s="3">
        <v>1741.3164986344389</v>
      </c>
      <c r="H575" s="3">
        <v>1879.3298267368712</v>
      </c>
    </row>
    <row r="576" spans="1:8" x14ac:dyDescent="0.25">
      <c r="A576" s="3">
        <v>10916.475979393123</v>
      </c>
      <c r="B576" s="3">
        <v>11926.053968759441</v>
      </c>
      <c r="C576" s="3">
        <v>11279.296156259441</v>
      </c>
      <c r="D576" s="3">
        <v>11159.278606956599</v>
      </c>
      <c r="E576" s="3">
        <v>24169.023581728732</v>
      </c>
      <c r="F576" s="3">
        <v>10967.215753478275</v>
      </c>
      <c r="G576" s="3">
        <v>10905.246342696941</v>
      </c>
      <c r="H576" s="3">
        <v>11043.259670799373</v>
      </c>
    </row>
    <row r="577" spans="1:8" x14ac:dyDescent="0.25">
      <c r="A577" s="3">
        <v>1280.2920661431208</v>
      </c>
      <c r="B577" s="3">
        <v>2289.8700555094401</v>
      </c>
      <c r="C577" s="3">
        <v>1643.1122430094404</v>
      </c>
      <c r="D577" s="3">
        <v>1523.0946937065974</v>
      </c>
      <c r="E577" s="3">
        <v>14532.839668478733</v>
      </c>
      <c r="F577" s="3">
        <v>1331.0318402282737</v>
      </c>
      <c r="G577" s="3">
        <v>1269.0624294469385</v>
      </c>
      <c r="H577" s="3">
        <v>1407.0757575493708</v>
      </c>
    </row>
    <row r="578" spans="1:8" x14ac:dyDescent="0.25">
      <c r="A578" s="3">
        <v>1989.6968471274959</v>
      </c>
      <c r="B578" s="3">
        <v>2999.2748364938152</v>
      </c>
      <c r="C578" s="3">
        <v>2352.5170239938152</v>
      </c>
      <c r="D578" s="3">
        <v>2232.4994746909724</v>
      </c>
      <c r="E578" s="3">
        <v>15242.244449463107</v>
      </c>
      <c r="F578" s="3">
        <v>2040.4366212126488</v>
      </c>
      <c r="G578" s="3">
        <v>1978.4672104313136</v>
      </c>
      <c r="H578" s="3">
        <v>2116.4805385337459</v>
      </c>
    </row>
    <row r="579" spans="1:8" x14ac:dyDescent="0.25">
      <c r="A579" s="3">
        <v>1743.6778090024955</v>
      </c>
      <c r="B579" s="3">
        <v>2753.2557983688148</v>
      </c>
      <c r="C579" s="3">
        <v>2106.4979858688148</v>
      </c>
      <c r="D579" s="3">
        <v>1986.480436565972</v>
      </c>
      <c r="E579" s="3">
        <v>14996.225411338108</v>
      </c>
      <c r="F579" s="3">
        <v>1794.4175830876484</v>
      </c>
      <c r="G579" s="3">
        <v>1732.4481723063132</v>
      </c>
      <c r="H579" s="3">
        <v>1870.4615004087455</v>
      </c>
    </row>
    <row r="580" spans="1:8" x14ac:dyDescent="0.25">
      <c r="A580" s="3">
        <v>1890.9355251274953</v>
      </c>
      <c r="B580" s="3">
        <v>2900.5135144938149</v>
      </c>
      <c r="C580" s="3">
        <v>2253.7557019938149</v>
      </c>
      <c r="D580" s="3">
        <v>2133.7381526909721</v>
      </c>
      <c r="E580" s="3">
        <v>15143.483127463107</v>
      </c>
      <c r="F580" s="3">
        <v>1941.6752992126483</v>
      </c>
      <c r="G580" s="3">
        <v>1879.705888431313</v>
      </c>
      <c r="H580" s="3">
        <v>2017.7192165337453</v>
      </c>
    </row>
    <row r="581" spans="1:8" x14ac:dyDescent="0.25">
      <c r="A581" s="3">
        <v>3949.128950127496</v>
      </c>
      <c r="B581" s="3">
        <v>4958.7069394938153</v>
      </c>
      <c r="C581" s="3">
        <v>4311.9491269938153</v>
      </c>
      <c r="D581" s="3">
        <v>4191.9315776909725</v>
      </c>
      <c r="E581" s="3">
        <v>17201.676552463108</v>
      </c>
      <c r="F581" s="3">
        <v>3999.8687242126489</v>
      </c>
      <c r="G581" s="3">
        <v>3937.8993134313137</v>
      </c>
      <c r="H581" s="3">
        <v>4075.912641533746</v>
      </c>
    </row>
    <row r="582" spans="1:8" x14ac:dyDescent="0.25">
      <c r="A582" s="3">
        <v>2495.9401987524961</v>
      </c>
      <c r="B582" s="3">
        <v>3505.5181881188155</v>
      </c>
      <c r="C582" s="3">
        <v>2858.7603756188155</v>
      </c>
      <c r="D582" s="3">
        <v>2738.7428263159727</v>
      </c>
      <c r="E582" s="3">
        <v>15748.487801088108</v>
      </c>
      <c r="F582" s="3">
        <v>2546.6799728376491</v>
      </c>
      <c r="G582" s="3">
        <v>2484.7105620563138</v>
      </c>
      <c r="H582" s="3">
        <v>2622.7238901587461</v>
      </c>
    </row>
    <row r="583" spans="1:8" x14ac:dyDescent="0.25">
      <c r="A583" s="3">
        <v>1201.6462888306205</v>
      </c>
      <c r="B583" s="3">
        <v>2211.2242781969398</v>
      </c>
      <c r="C583" s="3">
        <v>1564.4664656969401</v>
      </c>
      <c r="D583" s="3">
        <v>1444.4489163940971</v>
      </c>
      <c r="E583" s="3">
        <v>14454.193891166233</v>
      </c>
      <c r="F583" s="3">
        <v>1252.3860629157734</v>
      </c>
      <c r="G583" s="3">
        <v>1190.4166521344382</v>
      </c>
      <c r="H583" s="3">
        <v>1328.4299802368705</v>
      </c>
    </row>
    <row r="584" spans="1:8" x14ac:dyDescent="0.25">
      <c r="A584" s="3">
        <v>1656.6247812524955</v>
      </c>
      <c r="B584" s="3">
        <v>2666.2027706188151</v>
      </c>
      <c r="C584" s="3">
        <v>2019.4449581188151</v>
      </c>
      <c r="D584" s="3">
        <v>1899.4274088159721</v>
      </c>
      <c r="E584" s="3">
        <v>14909.172383588108</v>
      </c>
      <c r="F584" s="3">
        <v>1707.3645553376484</v>
      </c>
      <c r="G584" s="3">
        <v>1645.3951445563132</v>
      </c>
      <c r="H584" s="3">
        <v>1783.4084726587455</v>
      </c>
    </row>
    <row r="585" spans="1:8" x14ac:dyDescent="0.25">
      <c r="A585" s="3">
        <v>1302.7001583306208</v>
      </c>
      <c r="B585" s="3">
        <v>2312.2781476969403</v>
      </c>
      <c r="C585" s="3">
        <v>1665.5203351969403</v>
      </c>
      <c r="D585" s="3">
        <v>1545.5027858940973</v>
      </c>
      <c r="E585" s="3">
        <v>14555.247760666232</v>
      </c>
      <c r="F585" s="3">
        <v>1353.4399324157737</v>
      </c>
      <c r="G585" s="3">
        <v>1291.4705216344385</v>
      </c>
      <c r="H585" s="3">
        <v>1429.4838497368708</v>
      </c>
    </row>
    <row r="586" spans="1:8" x14ac:dyDescent="0.25">
      <c r="A586" s="3">
        <v>35140.799959627489</v>
      </c>
      <c r="B586" s="3">
        <v>36150.37794899381</v>
      </c>
      <c r="C586" s="3">
        <v>35503.62013649381</v>
      </c>
      <c r="D586" s="3">
        <v>35383.602587190966</v>
      </c>
      <c r="E586" s="3">
        <v>48393.347561963106</v>
      </c>
      <c r="F586" s="3">
        <v>35191.539733712649</v>
      </c>
      <c r="G586" s="3">
        <v>35129.570322931308</v>
      </c>
      <c r="H586" s="3">
        <v>35267.583651033739</v>
      </c>
    </row>
    <row r="587" spans="1:8" x14ac:dyDescent="0.25">
      <c r="A587" s="3">
        <v>960.98896337749557</v>
      </c>
      <c r="B587" s="3">
        <v>1970.5669527438149</v>
      </c>
      <c r="C587" s="3">
        <v>1323.8091402438151</v>
      </c>
      <c r="D587" s="3">
        <v>1203.7915909409721</v>
      </c>
      <c r="E587" s="3">
        <v>14213.536565713108</v>
      </c>
      <c r="F587" s="3">
        <v>1011.7287374626485</v>
      </c>
      <c r="G587" s="3">
        <v>949.75932668131338</v>
      </c>
      <c r="H587" s="3">
        <v>1087.7726547837456</v>
      </c>
    </row>
    <row r="588" spans="1:8" x14ac:dyDescent="0.25">
      <c r="A588" s="3">
        <v>2140.6864331274951</v>
      </c>
      <c r="B588" s="3">
        <v>3150.2644224938144</v>
      </c>
      <c r="C588" s="3">
        <v>2503.5066099938144</v>
      </c>
      <c r="D588" s="3">
        <v>2383.4890606909717</v>
      </c>
      <c r="E588" s="3">
        <v>15393.234035463107</v>
      </c>
      <c r="F588" s="3">
        <v>2191.426207212648</v>
      </c>
      <c r="G588" s="3">
        <v>2129.4567964313128</v>
      </c>
      <c r="H588" s="3">
        <v>2267.4701245337451</v>
      </c>
    </row>
    <row r="589" spans="1:8" x14ac:dyDescent="0.25">
      <c r="A589" s="3">
        <v>1249.2419381274956</v>
      </c>
      <c r="B589" s="3">
        <v>2258.8199274938152</v>
      </c>
      <c r="C589" s="3">
        <v>1612.0621149938152</v>
      </c>
      <c r="D589" s="3">
        <v>1492.0445656909721</v>
      </c>
      <c r="E589" s="3">
        <v>14501.789540463107</v>
      </c>
      <c r="F589" s="3">
        <v>1299.9817122126485</v>
      </c>
      <c r="G589" s="3">
        <v>1238.0123014313133</v>
      </c>
      <c r="H589" s="3">
        <v>1376.0256295337456</v>
      </c>
    </row>
    <row r="590" spans="1:8" x14ac:dyDescent="0.25">
      <c r="A590" s="3">
        <v>3955.7251413306217</v>
      </c>
      <c r="B590" s="3">
        <v>4965.3031306969415</v>
      </c>
      <c r="C590" s="3">
        <v>4318.5453181969415</v>
      </c>
      <c r="D590" s="3">
        <v>4198.5277688940987</v>
      </c>
      <c r="E590" s="3">
        <v>17208.272743666232</v>
      </c>
      <c r="F590" s="3">
        <v>4006.4649154157746</v>
      </c>
      <c r="G590" s="3">
        <v>3944.4955046344394</v>
      </c>
      <c r="H590" s="3">
        <v>4082.5088327368717</v>
      </c>
    </row>
    <row r="591" spans="1:8" x14ac:dyDescent="0.25">
      <c r="A591" s="3">
        <v>588.34277783062066</v>
      </c>
      <c r="B591" s="3">
        <v>1597.9207671969402</v>
      </c>
      <c r="C591" s="3">
        <v>951.16295469694023</v>
      </c>
      <c r="D591" s="3">
        <v>831.14540539409722</v>
      </c>
      <c r="E591" s="3">
        <v>13840.890380166233</v>
      </c>
      <c r="F591" s="3">
        <v>639.08255191577359</v>
      </c>
      <c r="G591" s="3">
        <v>577.11314113443848</v>
      </c>
      <c r="H591" s="3">
        <v>715.12646923687066</v>
      </c>
    </row>
    <row r="592" spans="1:8" x14ac:dyDescent="0.25">
      <c r="A592" s="3">
        <v>1382.8727001274951</v>
      </c>
      <c r="B592" s="3">
        <v>2392.4506894938145</v>
      </c>
      <c r="C592" s="3">
        <v>1745.6928769938147</v>
      </c>
      <c r="D592" s="3">
        <v>1625.6753276909717</v>
      </c>
      <c r="E592" s="3">
        <v>14635.420302463106</v>
      </c>
      <c r="F592" s="3">
        <v>1433.6124742126481</v>
      </c>
      <c r="G592" s="3">
        <v>1371.6430634313128</v>
      </c>
      <c r="H592" s="3">
        <v>1509.6563915337451</v>
      </c>
    </row>
    <row r="593" spans="1:8" x14ac:dyDescent="0.25">
      <c r="A593" s="3">
        <v>2266.7462157524956</v>
      </c>
      <c r="B593" s="3">
        <v>3276.3242051188149</v>
      </c>
      <c r="C593" s="3">
        <v>2629.5663926188149</v>
      </c>
      <c r="D593" s="3">
        <v>2509.5488433159721</v>
      </c>
      <c r="E593" s="3">
        <v>15519.293818088106</v>
      </c>
      <c r="F593" s="3">
        <v>2317.4859898376485</v>
      </c>
      <c r="G593" s="3">
        <v>2255.5165790563133</v>
      </c>
      <c r="H593" s="3">
        <v>2393.5299071587456</v>
      </c>
    </row>
    <row r="594" spans="1:8" x14ac:dyDescent="0.25">
      <c r="A594" s="3">
        <v>2031.6604853306205</v>
      </c>
      <c r="B594" s="3">
        <v>3041.2384746969401</v>
      </c>
      <c r="C594" s="3">
        <v>2394.4806621969401</v>
      </c>
      <c r="D594" s="3">
        <v>2274.4631128940973</v>
      </c>
      <c r="E594" s="3">
        <v>15284.208087666233</v>
      </c>
      <c r="F594" s="3">
        <v>2082.4002594157732</v>
      </c>
      <c r="G594" s="3">
        <v>2020.4308486344382</v>
      </c>
      <c r="H594" s="3">
        <v>2158.4441767368708</v>
      </c>
    </row>
    <row r="595" spans="1:8" x14ac:dyDescent="0.25">
      <c r="A595" s="3">
        <v>1400.9409787524953</v>
      </c>
      <c r="B595" s="3">
        <v>2410.5189681188149</v>
      </c>
      <c r="C595" s="3">
        <v>1763.7611556188149</v>
      </c>
      <c r="D595" s="3">
        <v>1643.7436063159719</v>
      </c>
      <c r="E595" s="3">
        <v>14653.488581088108</v>
      </c>
      <c r="F595" s="3">
        <v>1451.6807528376482</v>
      </c>
      <c r="G595" s="3">
        <v>1389.711342056313</v>
      </c>
      <c r="H595" s="3">
        <v>1527.7246701587453</v>
      </c>
    </row>
    <row r="596" spans="1:8" x14ac:dyDescent="0.25">
      <c r="A596" s="3">
        <v>5076.6137008774958</v>
      </c>
      <c r="B596" s="3">
        <v>6086.1916902438152</v>
      </c>
      <c r="C596" s="3">
        <v>5439.4338777438152</v>
      </c>
      <c r="D596" s="3">
        <v>5319.4163284409724</v>
      </c>
      <c r="E596" s="3">
        <v>18329.161303213106</v>
      </c>
      <c r="F596" s="3">
        <v>5127.3534749626479</v>
      </c>
      <c r="G596" s="3">
        <v>5065.3840641813131</v>
      </c>
      <c r="H596" s="3">
        <v>5203.3973922837458</v>
      </c>
    </row>
    <row r="597" spans="1:8" x14ac:dyDescent="0.25">
      <c r="A597" s="3">
        <v>5475.9780828306202</v>
      </c>
      <c r="B597" s="3">
        <v>6485.5560721969396</v>
      </c>
      <c r="C597" s="3">
        <v>5838.7982596969396</v>
      </c>
      <c r="D597" s="3">
        <v>5718.7807103940968</v>
      </c>
      <c r="E597" s="3">
        <v>18728.525685166231</v>
      </c>
      <c r="F597" s="3">
        <v>5526.7178569157722</v>
      </c>
      <c r="G597" s="3">
        <v>5464.7484461344375</v>
      </c>
      <c r="H597" s="3">
        <v>5602.7617742368702</v>
      </c>
    </row>
    <row r="598" spans="1:8" x14ac:dyDescent="0.25">
      <c r="A598" s="3">
        <v>956.30153883062053</v>
      </c>
      <c r="B598" s="3">
        <v>1965.8795281969401</v>
      </c>
      <c r="C598" s="3">
        <v>1319.1217156969401</v>
      </c>
      <c r="D598" s="3">
        <v>1199.1041663940971</v>
      </c>
      <c r="E598" s="3">
        <v>14208.849141166233</v>
      </c>
      <c r="F598" s="3">
        <v>1007.0413129157735</v>
      </c>
      <c r="G598" s="3">
        <v>945.07190213443835</v>
      </c>
      <c r="H598" s="3">
        <v>1083.0852302368705</v>
      </c>
    </row>
    <row r="599" spans="1:8" x14ac:dyDescent="0.25">
      <c r="A599" s="3">
        <v>676.76841250249572</v>
      </c>
      <c r="B599" s="3">
        <v>1686.3464018688151</v>
      </c>
      <c r="C599" s="3">
        <v>1039.5885893688153</v>
      </c>
      <c r="D599" s="3">
        <v>919.57104006597228</v>
      </c>
      <c r="E599" s="3">
        <v>13929.316014838107</v>
      </c>
      <c r="F599" s="3">
        <v>727.50818658764865</v>
      </c>
      <c r="G599" s="3">
        <v>665.53877580631354</v>
      </c>
      <c r="H599" s="3">
        <v>803.55210390874572</v>
      </c>
    </row>
    <row r="600" spans="1:8" x14ac:dyDescent="0.25">
      <c r="A600" s="3">
        <v>3157.85991939312</v>
      </c>
      <c r="B600" s="3">
        <v>4167.4379087594398</v>
      </c>
      <c r="C600" s="3">
        <v>3520.6800962594393</v>
      </c>
      <c r="D600" s="3">
        <v>3400.6625469565965</v>
      </c>
      <c r="E600" s="3">
        <v>16410.407521728732</v>
      </c>
      <c r="F600" s="3">
        <v>3208.5996934782729</v>
      </c>
      <c r="G600" s="3">
        <v>3146.6302826969377</v>
      </c>
      <c r="H600" s="3">
        <v>3284.64361079937</v>
      </c>
    </row>
    <row r="601" spans="1:8" x14ac:dyDescent="0.25">
      <c r="A601" s="3">
        <v>1909.9839308774954</v>
      </c>
      <c r="B601" s="3">
        <v>2919.5619202438147</v>
      </c>
      <c r="C601" s="3">
        <v>2272.8041077438147</v>
      </c>
      <c r="D601" s="3">
        <v>2152.7865584409719</v>
      </c>
      <c r="E601" s="3">
        <v>15162.531533213107</v>
      </c>
      <c r="F601" s="3">
        <v>1960.7237049626483</v>
      </c>
      <c r="G601" s="3">
        <v>1898.7542941813131</v>
      </c>
      <c r="H601" s="3">
        <v>2036.7676222837454</v>
      </c>
    </row>
    <row r="602" spans="1:8" x14ac:dyDescent="0.25">
      <c r="A602" s="3">
        <v>1528.3441161431206</v>
      </c>
      <c r="B602" s="3">
        <v>2537.9221055094399</v>
      </c>
      <c r="C602" s="3">
        <v>1891.1642930094401</v>
      </c>
      <c r="D602" s="3">
        <v>1771.1467437065971</v>
      </c>
      <c r="E602" s="3">
        <v>14780.891718478731</v>
      </c>
      <c r="F602" s="3">
        <v>1579.0838902282735</v>
      </c>
      <c r="G602" s="3">
        <v>1517.1144794469383</v>
      </c>
      <c r="H602" s="3">
        <v>1655.1278075493706</v>
      </c>
    </row>
    <row r="603" spans="1:8" x14ac:dyDescent="0.25">
      <c r="A603" s="3">
        <v>966.02172083062067</v>
      </c>
      <c r="B603" s="3">
        <v>1975.5997101969401</v>
      </c>
      <c r="C603" s="3">
        <v>1328.8418976969401</v>
      </c>
      <c r="D603" s="3">
        <v>1208.8243483940973</v>
      </c>
      <c r="E603" s="3">
        <v>14218.569323166232</v>
      </c>
      <c r="F603" s="3">
        <v>1016.7614949157736</v>
      </c>
      <c r="G603" s="3">
        <v>954.79208413443848</v>
      </c>
      <c r="H603" s="3">
        <v>1092.8054122368708</v>
      </c>
    </row>
    <row r="604" spans="1:8" x14ac:dyDescent="0.25">
      <c r="A604" s="3">
        <v>1648.5953661431201</v>
      </c>
      <c r="B604" s="3">
        <v>2658.1733555094397</v>
      </c>
      <c r="C604" s="3">
        <v>2011.4155430094397</v>
      </c>
      <c r="D604" s="3">
        <v>1891.3979937065967</v>
      </c>
      <c r="E604" s="3">
        <v>14901.142968478733</v>
      </c>
      <c r="F604" s="3">
        <v>1699.3351402282731</v>
      </c>
      <c r="G604" s="3">
        <v>1637.3657294469378</v>
      </c>
      <c r="H604" s="3">
        <v>1775.3790575493701</v>
      </c>
    </row>
    <row r="605" spans="1:8" x14ac:dyDescent="0.25">
      <c r="A605" s="3">
        <v>2601.1489481431204</v>
      </c>
      <c r="B605" s="3">
        <v>3610.7269375094397</v>
      </c>
      <c r="C605" s="3">
        <v>2963.9691250094397</v>
      </c>
      <c r="D605" s="3">
        <v>2843.9515757065969</v>
      </c>
      <c r="E605" s="3">
        <v>15853.696550478733</v>
      </c>
      <c r="F605" s="3">
        <v>2651.8887222282733</v>
      </c>
      <c r="G605" s="3">
        <v>2589.9193114469381</v>
      </c>
      <c r="H605" s="3">
        <v>2727.9326395493704</v>
      </c>
    </row>
    <row r="606" spans="1:8" x14ac:dyDescent="0.25">
      <c r="A606" s="3">
        <v>3473.0930381431203</v>
      </c>
      <c r="B606" s="3">
        <v>4482.6710275094401</v>
      </c>
      <c r="C606" s="3">
        <v>3835.9132150094397</v>
      </c>
      <c r="D606" s="3">
        <v>3715.8956657065969</v>
      </c>
      <c r="E606" s="3">
        <v>16725.640640478734</v>
      </c>
      <c r="F606" s="3">
        <v>3523.8328122282733</v>
      </c>
      <c r="G606" s="3">
        <v>3461.863401446938</v>
      </c>
      <c r="H606" s="3">
        <v>3599.8767295493703</v>
      </c>
    </row>
    <row r="607" spans="1:8" x14ac:dyDescent="0.25">
      <c r="A607" s="3">
        <v>1551.0746313306204</v>
      </c>
      <c r="B607" s="3">
        <v>2560.6526206969397</v>
      </c>
      <c r="C607" s="3">
        <v>1913.8948081969399</v>
      </c>
      <c r="D607" s="3">
        <v>1793.8772588940969</v>
      </c>
      <c r="E607" s="3">
        <v>14803.622233666232</v>
      </c>
      <c r="F607" s="3">
        <v>1601.8144054157733</v>
      </c>
      <c r="G607" s="3">
        <v>1539.8449946344381</v>
      </c>
      <c r="H607" s="3">
        <v>1677.8583227368704</v>
      </c>
    </row>
    <row r="608" spans="1:8" x14ac:dyDescent="0.25">
      <c r="A608" s="3">
        <v>9309.0434278306202</v>
      </c>
      <c r="B608" s="3">
        <v>10318.621417196939</v>
      </c>
      <c r="C608" s="3">
        <v>9671.8636046969386</v>
      </c>
      <c r="D608" s="3">
        <v>9551.8460553940968</v>
      </c>
      <c r="E608" s="3">
        <v>22561.59103016623</v>
      </c>
      <c r="F608" s="3">
        <v>9359.7832019157722</v>
      </c>
      <c r="G608" s="3">
        <v>9297.8137911344384</v>
      </c>
      <c r="H608" s="3">
        <v>9435.8271192368702</v>
      </c>
    </row>
    <row r="609" spans="1:8" x14ac:dyDescent="0.25">
      <c r="A609" s="3">
        <v>858.48668283062102</v>
      </c>
      <c r="B609" s="3">
        <v>1868.0646721969406</v>
      </c>
      <c r="C609" s="3">
        <v>1221.3068596969406</v>
      </c>
      <c r="D609" s="3">
        <v>1101.2893103940976</v>
      </c>
      <c r="E609" s="3">
        <v>14111.034285166234</v>
      </c>
      <c r="F609" s="3">
        <v>909.22645691577395</v>
      </c>
      <c r="G609" s="3">
        <v>847.25704613443884</v>
      </c>
      <c r="H609" s="3">
        <v>985.27037423687102</v>
      </c>
    </row>
    <row r="610" spans="1:8" x14ac:dyDescent="0.25">
      <c r="A610" s="3">
        <v>7598.2294333306218</v>
      </c>
      <c r="B610" s="3">
        <v>8607.8074226969402</v>
      </c>
      <c r="C610" s="3">
        <v>7961.0496101969411</v>
      </c>
      <c r="D610" s="3">
        <v>7841.0320608940983</v>
      </c>
      <c r="E610" s="3">
        <v>20850.777035666233</v>
      </c>
      <c r="F610" s="3">
        <v>7648.9692074157738</v>
      </c>
      <c r="G610" s="3">
        <v>7586.999796634439</v>
      </c>
      <c r="H610" s="3">
        <v>7725.0131247368718</v>
      </c>
    </row>
    <row r="611" spans="1:8" x14ac:dyDescent="0.25">
      <c r="A611" s="3">
        <v>3626.047355330621</v>
      </c>
      <c r="B611" s="3">
        <v>4635.6253446969404</v>
      </c>
      <c r="C611" s="3">
        <v>3988.8675321969404</v>
      </c>
      <c r="D611" s="3">
        <v>3868.8499828940976</v>
      </c>
      <c r="E611" s="3">
        <v>16878.594957666231</v>
      </c>
      <c r="F611" s="3">
        <v>3676.787129415774</v>
      </c>
      <c r="G611" s="3">
        <v>3614.8177186344387</v>
      </c>
      <c r="H611" s="3">
        <v>3752.831046736871</v>
      </c>
    </row>
    <row r="612" spans="1:8" x14ac:dyDescent="0.25">
      <c r="A612" s="3">
        <v>2683.4279793931209</v>
      </c>
      <c r="B612" s="3">
        <v>3693.0059687594403</v>
      </c>
      <c r="C612" s="3">
        <v>3046.2481562594403</v>
      </c>
      <c r="D612" s="3">
        <v>2926.2306069565975</v>
      </c>
      <c r="E612" s="3">
        <v>15935.975581728733</v>
      </c>
      <c r="F612" s="3">
        <v>2734.1677534782739</v>
      </c>
      <c r="G612" s="3">
        <v>2672.1983426969387</v>
      </c>
      <c r="H612" s="3">
        <v>2810.2116707993709</v>
      </c>
    </row>
    <row r="613" spans="1:8" x14ac:dyDescent="0.25">
      <c r="A613" s="3">
        <v>5046.7944308774977</v>
      </c>
      <c r="B613" s="3">
        <v>6056.372420243817</v>
      </c>
      <c r="C613" s="3">
        <v>5409.614607743817</v>
      </c>
      <c r="D613" s="3">
        <v>5289.5970584409743</v>
      </c>
      <c r="E613" s="3">
        <v>18299.34203321311</v>
      </c>
      <c r="F613" s="3">
        <v>5097.5342049626497</v>
      </c>
      <c r="G613" s="3">
        <v>5035.5647941813149</v>
      </c>
      <c r="H613" s="3">
        <v>5173.5781222837477</v>
      </c>
    </row>
    <row r="614" spans="1:8" x14ac:dyDescent="0.25">
      <c r="A614" s="3">
        <v>10230.842472127493</v>
      </c>
      <c r="B614" s="3">
        <v>11240.420461493812</v>
      </c>
      <c r="C614" s="3">
        <v>10593.662648993812</v>
      </c>
      <c r="D614" s="3">
        <v>10473.64509969097</v>
      </c>
      <c r="E614" s="3">
        <v>23483.390074463103</v>
      </c>
      <c r="F614" s="3">
        <v>10281.582246212645</v>
      </c>
      <c r="G614" s="3">
        <v>10219.612835431311</v>
      </c>
      <c r="H614" s="3">
        <v>10357.626163533743</v>
      </c>
    </row>
    <row r="615" spans="1:8" x14ac:dyDescent="0.25">
      <c r="A615" s="3">
        <v>1297.7432753306209</v>
      </c>
      <c r="B615" s="3">
        <v>2307.3212646969405</v>
      </c>
      <c r="C615" s="3">
        <v>1660.5634521969405</v>
      </c>
      <c r="D615" s="3">
        <v>1540.5459028940975</v>
      </c>
      <c r="E615" s="3">
        <v>14550.290877666233</v>
      </c>
      <c r="F615" s="3">
        <v>1348.4830494157738</v>
      </c>
      <c r="G615" s="3">
        <v>1286.5136386344386</v>
      </c>
      <c r="H615" s="3">
        <v>1424.5269667368709</v>
      </c>
    </row>
    <row r="616" spans="1:8" x14ac:dyDescent="0.25">
      <c r="A616" s="3">
        <v>2648.5474652524949</v>
      </c>
      <c r="B616" s="3">
        <v>3658.1254546188143</v>
      </c>
      <c r="C616" s="3">
        <v>3011.3676421188143</v>
      </c>
      <c r="D616" s="3">
        <v>2891.3500928159715</v>
      </c>
      <c r="E616" s="3">
        <v>15901.095067588107</v>
      </c>
      <c r="F616" s="3">
        <v>2699.2872393376479</v>
      </c>
      <c r="G616" s="3">
        <v>2637.3178285563126</v>
      </c>
      <c r="H616" s="3">
        <v>2775.3311566587449</v>
      </c>
    </row>
    <row r="617" spans="1:8" x14ac:dyDescent="0.25">
      <c r="A617" s="3">
        <v>1383.6859402524956</v>
      </c>
      <c r="B617" s="3">
        <v>2393.2639296188149</v>
      </c>
      <c r="C617" s="3">
        <v>1746.5061171188152</v>
      </c>
      <c r="D617" s="3">
        <v>1626.4885678159721</v>
      </c>
      <c r="E617" s="3">
        <v>14636.233542588107</v>
      </c>
      <c r="F617" s="3">
        <v>1434.4257143376485</v>
      </c>
      <c r="G617" s="3">
        <v>1372.4563035563133</v>
      </c>
      <c r="H617" s="3">
        <v>1510.4696316587456</v>
      </c>
    </row>
    <row r="618" spans="1:8" x14ac:dyDescent="0.25">
      <c r="A618" s="3">
        <v>1888.1080965024955</v>
      </c>
      <c r="B618" s="3">
        <v>2897.6860858688151</v>
      </c>
      <c r="C618" s="3">
        <v>2250.9282733688151</v>
      </c>
      <c r="D618" s="3">
        <v>2130.9107240659723</v>
      </c>
      <c r="E618" s="3">
        <v>15140.655698838107</v>
      </c>
      <c r="F618" s="3">
        <v>1938.8478705876485</v>
      </c>
      <c r="G618" s="3">
        <v>1876.8784598063132</v>
      </c>
      <c r="H618" s="3">
        <v>2014.8917879087455</v>
      </c>
    </row>
    <row r="619" spans="1:8" x14ac:dyDescent="0.25">
      <c r="A619" s="3">
        <v>590.06644337749549</v>
      </c>
      <c r="B619" s="3">
        <v>1599.6444327438148</v>
      </c>
      <c r="C619" s="3">
        <v>952.88662024381506</v>
      </c>
      <c r="D619" s="3">
        <v>832.86907094097205</v>
      </c>
      <c r="E619" s="3">
        <v>13842.614045713108</v>
      </c>
      <c r="F619" s="3">
        <v>640.80621746264842</v>
      </c>
      <c r="G619" s="3">
        <v>578.83680668131331</v>
      </c>
      <c r="H619" s="3">
        <v>716.85013478374549</v>
      </c>
    </row>
    <row r="620" spans="1:8" x14ac:dyDescent="0.25">
      <c r="A620" s="3">
        <v>1446.399457830621</v>
      </c>
      <c r="B620" s="3">
        <v>2455.9774471969404</v>
      </c>
      <c r="C620" s="3">
        <v>1809.2196346969406</v>
      </c>
      <c r="D620" s="3">
        <v>1689.2020853940976</v>
      </c>
      <c r="E620" s="3">
        <v>14698.947060166232</v>
      </c>
      <c r="F620" s="3">
        <v>1497.139231915774</v>
      </c>
      <c r="G620" s="3">
        <v>1435.1698211344387</v>
      </c>
      <c r="H620" s="3">
        <v>1573.183149236871</v>
      </c>
    </row>
    <row r="621" spans="1:8" x14ac:dyDescent="0.25">
      <c r="A621" s="3">
        <v>1503.2079656274957</v>
      </c>
      <c r="B621" s="3">
        <v>2512.7859549938153</v>
      </c>
      <c r="C621" s="3">
        <v>1866.0281424938153</v>
      </c>
      <c r="D621" s="3">
        <v>1746.0105931909723</v>
      </c>
      <c r="E621" s="3">
        <v>14755.755567963108</v>
      </c>
      <c r="F621" s="3">
        <v>1553.9477397126486</v>
      </c>
      <c r="G621" s="3">
        <v>1491.9783289313134</v>
      </c>
      <c r="H621" s="3">
        <v>1629.9916570337457</v>
      </c>
    </row>
    <row r="622" spans="1:8" x14ac:dyDescent="0.25">
      <c r="A622" s="3">
        <v>2775.4625663306206</v>
      </c>
      <c r="B622" s="3">
        <v>3785.0405556969399</v>
      </c>
      <c r="C622" s="3">
        <v>3138.2827431969399</v>
      </c>
      <c r="D622" s="3">
        <v>3018.2651938940971</v>
      </c>
      <c r="E622" s="3">
        <v>16028.010168666233</v>
      </c>
      <c r="F622" s="3">
        <v>2826.2023404157735</v>
      </c>
      <c r="G622" s="3">
        <v>2764.2329296344383</v>
      </c>
      <c r="H622" s="3">
        <v>2902.2462577368706</v>
      </c>
    </row>
    <row r="623" spans="1:8" x14ac:dyDescent="0.25">
      <c r="A623" s="3">
        <v>1083.9322603306205</v>
      </c>
      <c r="B623" s="3">
        <v>2093.5102496969398</v>
      </c>
      <c r="C623" s="3">
        <v>1446.75243719694</v>
      </c>
      <c r="D623" s="3">
        <v>1326.734887894097</v>
      </c>
      <c r="E623" s="3">
        <v>14336.479862666232</v>
      </c>
      <c r="F623" s="3">
        <v>1134.6720344157734</v>
      </c>
      <c r="G623" s="3">
        <v>1072.7026236344382</v>
      </c>
      <c r="H623" s="3">
        <v>1210.7159517368705</v>
      </c>
    </row>
    <row r="624" spans="1:8" x14ac:dyDescent="0.25">
      <c r="A624" s="3">
        <v>3625.854710627495</v>
      </c>
      <c r="B624" s="3">
        <v>4635.4326999938148</v>
      </c>
      <c r="C624" s="3">
        <v>3988.6748874938144</v>
      </c>
      <c r="D624" s="3">
        <v>3868.6573381909716</v>
      </c>
      <c r="E624" s="3">
        <v>16878.402312963106</v>
      </c>
      <c r="F624" s="3">
        <v>3676.594484712648</v>
      </c>
      <c r="G624" s="3">
        <v>3614.6250739313127</v>
      </c>
      <c r="H624" s="3">
        <v>3752.638402033745</v>
      </c>
    </row>
    <row r="625" spans="1:8" x14ac:dyDescent="0.25">
      <c r="A625" s="3">
        <v>1615.3934265024959</v>
      </c>
      <c r="B625" s="3">
        <v>2624.9714158688153</v>
      </c>
      <c r="C625" s="3">
        <v>1978.2136033688155</v>
      </c>
      <c r="D625" s="3">
        <v>1858.1960540659725</v>
      </c>
      <c r="E625" s="3">
        <v>14867.941028838108</v>
      </c>
      <c r="F625" s="3">
        <v>1666.1332005876488</v>
      </c>
      <c r="G625" s="3">
        <v>1604.1637898063136</v>
      </c>
      <c r="H625" s="3">
        <v>1742.1771179087459</v>
      </c>
    </row>
    <row r="626" spans="1:8" x14ac:dyDescent="0.25">
      <c r="A626" s="3">
        <v>1357.7814903306207</v>
      </c>
      <c r="B626" s="3">
        <v>2367.3594796969401</v>
      </c>
      <c r="C626" s="3">
        <v>1720.6016671969403</v>
      </c>
      <c r="D626" s="3">
        <v>1600.5841178940973</v>
      </c>
      <c r="E626" s="3">
        <v>14610.329092666232</v>
      </c>
      <c r="F626" s="3">
        <v>1408.5212644157737</v>
      </c>
      <c r="G626" s="3">
        <v>1346.5518536344384</v>
      </c>
      <c r="H626" s="3">
        <v>1484.5651817368707</v>
      </c>
    </row>
    <row r="627" spans="1:8" x14ac:dyDescent="0.25">
      <c r="A627" s="3">
        <v>1002.5262178306207</v>
      </c>
      <c r="B627" s="3">
        <v>2012.10420719694</v>
      </c>
      <c r="C627" s="3">
        <v>1365.3463946969403</v>
      </c>
      <c r="D627" s="3">
        <v>1245.3288453940972</v>
      </c>
      <c r="E627" s="3">
        <v>14255.073820166232</v>
      </c>
      <c r="F627" s="3">
        <v>1053.2659919157736</v>
      </c>
      <c r="G627" s="3">
        <v>991.2965811344385</v>
      </c>
      <c r="H627" s="3">
        <v>1129.3099092368707</v>
      </c>
    </row>
    <row r="628" spans="1:8" x14ac:dyDescent="0.25">
      <c r="A628" s="3">
        <v>1782.0421263306207</v>
      </c>
      <c r="B628" s="3">
        <v>2791.62011569694</v>
      </c>
      <c r="C628" s="3">
        <v>2144.86230319694</v>
      </c>
      <c r="D628" s="3">
        <v>2024.8447538940973</v>
      </c>
      <c r="E628" s="3">
        <v>15034.589728666233</v>
      </c>
      <c r="F628" s="3">
        <v>1832.7819004157736</v>
      </c>
      <c r="G628" s="3">
        <v>1770.8124896344384</v>
      </c>
      <c r="H628" s="3">
        <v>1908.8258177368707</v>
      </c>
    </row>
    <row r="629" spans="1:8" x14ac:dyDescent="0.25">
      <c r="A629" s="3">
        <v>2048.9106590024958</v>
      </c>
      <c r="B629" s="3">
        <v>3058.4886483688151</v>
      </c>
      <c r="C629" s="3">
        <v>2411.7308358688151</v>
      </c>
      <c r="D629" s="3">
        <v>2291.7132865659723</v>
      </c>
      <c r="E629" s="3">
        <v>15301.458261338108</v>
      </c>
      <c r="F629" s="3">
        <v>2099.6504330876483</v>
      </c>
      <c r="G629" s="3">
        <v>2037.6810223063133</v>
      </c>
      <c r="H629" s="3">
        <v>2175.6943504087458</v>
      </c>
    </row>
    <row r="630" spans="1:8" x14ac:dyDescent="0.25">
      <c r="A630" s="3">
        <v>1926.1892153931201</v>
      </c>
      <c r="B630" s="3">
        <v>2935.7672047594397</v>
      </c>
      <c r="C630" s="3">
        <v>2289.0093922594397</v>
      </c>
      <c r="D630" s="3">
        <v>2168.9918429565969</v>
      </c>
      <c r="E630" s="3">
        <v>15178.736817728732</v>
      </c>
      <c r="F630" s="3">
        <v>1976.928989478273</v>
      </c>
      <c r="G630" s="3">
        <v>1914.9595786969378</v>
      </c>
      <c r="H630" s="3">
        <v>2052.9729067993703</v>
      </c>
    </row>
    <row r="631" spans="1:8" x14ac:dyDescent="0.25">
      <c r="A631" s="3">
        <v>1005.1845243931207</v>
      </c>
      <c r="B631" s="3">
        <v>2014.76251375944</v>
      </c>
      <c r="C631" s="3">
        <v>1368.0047012594403</v>
      </c>
      <c r="D631" s="3">
        <v>1247.9871519565972</v>
      </c>
      <c r="E631" s="3">
        <v>14257.732126728733</v>
      </c>
      <c r="F631" s="3">
        <v>1055.9242984782736</v>
      </c>
      <c r="G631" s="3">
        <v>993.9548876969385</v>
      </c>
      <c r="H631" s="3">
        <v>1131.9682157993707</v>
      </c>
    </row>
    <row r="632" spans="1:8" x14ac:dyDescent="0.25">
      <c r="A632" s="3">
        <v>1438.0914781431202</v>
      </c>
      <c r="B632" s="3">
        <v>2447.6694675094395</v>
      </c>
      <c r="C632" s="3">
        <v>1800.9116550094398</v>
      </c>
      <c r="D632" s="3">
        <v>1680.8941057065967</v>
      </c>
      <c r="E632" s="3">
        <v>14690.639080478732</v>
      </c>
      <c r="F632" s="3">
        <v>1488.8312522282731</v>
      </c>
      <c r="G632" s="3">
        <v>1426.8618414469379</v>
      </c>
      <c r="H632" s="3">
        <v>1564.8751695493702</v>
      </c>
    </row>
    <row r="633" spans="1:8" x14ac:dyDescent="0.25">
      <c r="A633" s="3">
        <v>1381.1320928306204</v>
      </c>
      <c r="B633" s="3">
        <v>2390.7100821969398</v>
      </c>
      <c r="C633" s="3">
        <v>1743.95226969694</v>
      </c>
      <c r="D633" s="3">
        <v>1623.934720394097</v>
      </c>
      <c r="E633" s="3">
        <v>14633.679695166233</v>
      </c>
      <c r="F633" s="3">
        <v>1431.8718669157734</v>
      </c>
      <c r="G633" s="3">
        <v>1369.9024561344381</v>
      </c>
      <c r="H633" s="3">
        <v>1507.9157842368704</v>
      </c>
    </row>
    <row r="634" spans="1:8" x14ac:dyDescent="0.25">
      <c r="A634" s="3">
        <v>1380.0748090024956</v>
      </c>
      <c r="B634" s="3">
        <v>2389.6527983688152</v>
      </c>
      <c r="C634" s="3">
        <v>1742.8949858688152</v>
      </c>
      <c r="D634" s="3">
        <v>1622.8774365659722</v>
      </c>
      <c r="E634" s="3">
        <v>14632.622411338107</v>
      </c>
      <c r="F634" s="3">
        <v>1430.8145830876485</v>
      </c>
      <c r="G634" s="3">
        <v>1368.8451723063133</v>
      </c>
      <c r="H634" s="3">
        <v>1506.8585004087456</v>
      </c>
    </row>
    <row r="635" spans="1:8" x14ac:dyDescent="0.25">
      <c r="A635" s="3">
        <v>3962.1506407524957</v>
      </c>
      <c r="B635" s="3">
        <v>4971.7286301188151</v>
      </c>
      <c r="C635" s="3">
        <v>4324.9708176188151</v>
      </c>
      <c r="D635" s="3">
        <v>4204.9532683159723</v>
      </c>
      <c r="E635" s="3">
        <v>17214.698243088107</v>
      </c>
      <c r="F635" s="3">
        <v>4012.8904148376487</v>
      </c>
      <c r="G635" s="3">
        <v>3950.9210040563134</v>
      </c>
      <c r="H635" s="3">
        <v>4088.9343321587457</v>
      </c>
    </row>
    <row r="636" spans="1:8" x14ac:dyDescent="0.25">
      <c r="A636" s="3">
        <v>1002.7155946274956</v>
      </c>
      <c r="B636" s="3">
        <v>2012.293583993815</v>
      </c>
      <c r="C636" s="3">
        <v>1365.5357714938152</v>
      </c>
      <c r="D636" s="3">
        <v>1245.5182221909722</v>
      </c>
      <c r="E636" s="3">
        <v>14255.263196963107</v>
      </c>
      <c r="F636" s="3">
        <v>1053.4553687126486</v>
      </c>
      <c r="G636" s="3">
        <v>991.48595793131346</v>
      </c>
      <c r="H636" s="3">
        <v>1129.4992860337456</v>
      </c>
    </row>
    <row r="637" spans="1:8" x14ac:dyDescent="0.25">
      <c r="A637" s="3">
        <v>1289.2403282524958</v>
      </c>
      <c r="B637" s="3">
        <v>2298.8183176188154</v>
      </c>
      <c r="C637" s="3">
        <v>1652.0605051188154</v>
      </c>
      <c r="D637" s="3">
        <v>1532.0429558159724</v>
      </c>
      <c r="E637" s="3">
        <v>14541.787930588107</v>
      </c>
      <c r="F637" s="3">
        <v>1339.9801023376488</v>
      </c>
      <c r="G637" s="3">
        <v>1278.0106915563135</v>
      </c>
      <c r="H637" s="3">
        <v>1416.0240196587458</v>
      </c>
    </row>
    <row r="638" spans="1:8" x14ac:dyDescent="0.25">
      <c r="A638" s="3">
        <v>1386.7790390024959</v>
      </c>
      <c r="B638" s="3">
        <v>2396.3570283688155</v>
      </c>
      <c r="C638" s="3">
        <v>1749.5992158688155</v>
      </c>
      <c r="D638" s="3">
        <v>1629.5816665659725</v>
      </c>
      <c r="E638" s="3">
        <v>14639.326641338108</v>
      </c>
      <c r="F638" s="3">
        <v>1437.5188130876488</v>
      </c>
      <c r="G638" s="3">
        <v>1375.5494023063136</v>
      </c>
      <c r="H638" s="3">
        <v>1513.5627304087459</v>
      </c>
    </row>
    <row r="639" spans="1:8" x14ac:dyDescent="0.25">
      <c r="A639" s="3">
        <v>1100.6503600024957</v>
      </c>
      <c r="B639" s="3">
        <v>2110.2283493688151</v>
      </c>
      <c r="C639" s="3">
        <v>1463.4705368688153</v>
      </c>
      <c r="D639" s="3">
        <v>1343.4529875659723</v>
      </c>
      <c r="E639" s="3">
        <v>14353.197962338108</v>
      </c>
      <c r="F639" s="3">
        <v>1151.3901340876487</v>
      </c>
      <c r="G639" s="3">
        <v>1089.4207233063134</v>
      </c>
      <c r="H639" s="3">
        <v>1227.4340514087457</v>
      </c>
    </row>
    <row r="640" spans="1:8" x14ac:dyDescent="0.25">
      <c r="A640" s="3">
        <v>1197.8418143774961</v>
      </c>
      <c r="B640" s="3">
        <v>2207.4198037438155</v>
      </c>
      <c r="C640" s="3">
        <v>1560.6619912438157</v>
      </c>
      <c r="D640" s="3">
        <v>1440.6444419409727</v>
      </c>
      <c r="E640" s="3">
        <v>14450.389416713107</v>
      </c>
      <c r="F640" s="3">
        <v>1248.5815884626491</v>
      </c>
      <c r="G640" s="3">
        <v>1186.6121776813138</v>
      </c>
      <c r="H640" s="3">
        <v>1324.6255057837461</v>
      </c>
    </row>
    <row r="641" spans="1:8" x14ac:dyDescent="0.25">
      <c r="A641" s="3">
        <v>1143.3129662524955</v>
      </c>
      <c r="B641" s="3">
        <v>2152.890955618815</v>
      </c>
      <c r="C641" s="3">
        <v>1506.133143118815</v>
      </c>
      <c r="D641" s="3">
        <v>1386.115593815972</v>
      </c>
      <c r="E641" s="3">
        <v>14395.860568588107</v>
      </c>
      <c r="F641" s="3">
        <v>1194.0527403376484</v>
      </c>
      <c r="G641" s="3">
        <v>1132.0833295563132</v>
      </c>
      <c r="H641" s="3">
        <v>1270.0966576587455</v>
      </c>
    </row>
    <row r="642" spans="1:8" x14ac:dyDescent="0.25">
      <c r="A642" s="3">
        <v>1744.6276188774959</v>
      </c>
      <c r="B642" s="3">
        <v>2754.2056082438153</v>
      </c>
      <c r="C642" s="3">
        <v>2107.4477957438153</v>
      </c>
      <c r="D642" s="3">
        <v>1987.4302464409725</v>
      </c>
      <c r="E642" s="3">
        <v>14997.175221213107</v>
      </c>
      <c r="F642" s="3">
        <v>1795.3673929626489</v>
      </c>
      <c r="G642" s="3">
        <v>1733.3979821813136</v>
      </c>
      <c r="H642" s="3">
        <v>1871.4113102837459</v>
      </c>
    </row>
    <row r="643" spans="1:8" x14ac:dyDescent="0.25">
      <c r="A643" s="3">
        <v>1831.7569421274954</v>
      </c>
      <c r="B643" s="3">
        <v>2841.334931493815</v>
      </c>
      <c r="C643" s="3">
        <v>2194.577118993815</v>
      </c>
      <c r="D643" s="3">
        <v>2074.5595696909722</v>
      </c>
      <c r="E643" s="3">
        <v>15084.304544463108</v>
      </c>
      <c r="F643" s="3">
        <v>1882.4967162126484</v>
      </c>
      <c r="G643" s="3">
        <v>1820.5273054313132</v>
      </c>
      <c r="H643" s="3">
        <v>1958.5406335337454</v>
      </c>
    </row>
    <row r="644" spans="1:8" x14ac:dyDescent="0.25">
      <c r="A644" s="3">
        <v>2410.631800330621</v>
      </c>
      <c r="B644" s="3">
        <v>3420.2097896969403</v>
      </c>
      <c r="C644" s="3">
        <v>2773.4519771969403</v>
      </c>
      <c r="D644" s="3">
        <v>2653.4344278940976</v>
      </c>
      <c r="E644" s="3">
        <v>15663.179402666232</v>
      </c>
      <c r="F644" s="3">
        <v>2461.3715744157739</v>
      </c>
      <c r="G644" s="3">
        <v>2399.4021636344387</v>
      </c>
      <c r="H644" s="3">
        <v>2537.415491736871</v>
      </c>
    </row>
    <row r="645" spans="1:8" x14ac:dyDescent="0.25">
      <c r="A645" s="3">
        <v>875.32278333062061</v>
      </c>
      <c r="B645" s="3">
        <v>1884.9007726969401</v>
      </c>
      <c r="C645" s="3">
        <v>1238.1429601969401</v>
      </c>
      <c r="D645" s="3">
        <v>1118.1254108940973</v>
      </c>
      <c r="E645" s="3">
        <v>14127.870385666232</v>
      </c>
      <c r="F645" s="3">
        <v>926.06255741577354</v>
      </c>
      <c r="G645" s="3">
        <v>864.09314663443843</v>
      </c>
      <c r="H645" s="3">
        <v>1002.1064747368707</v>
      </c>
    </row>
    <row r="646" spans="1:8" x14ac:dyDescent="0.25">
      <c r="A646" s="3">
        <v>2478.20387083062</v>
      </c>
      <c r="B646" s="3">
        <v>3487.7818601969393</v>
      </c>
      <c r="C646" s="3">
        <v>2841.0240476969393</v>
      </c>
      <c r="D646" s="3">
        <v>2721.0064983940965</v>
      </c>
      <c r="E646" s="3">
        <v>15730.751473166232</v>
      </c>
      <c r="F646" s="3">
        <v>2528.9436449157729</v>
      </c>
      <c r="G646" s="3">
        <v>2466.9742341344377</v>
      </c>
      <c r="H646" s="3">
        <v>2604.98756223687</v>
      </c>
    </row>
    <row r="647" spans="1:8" x14ac:dyDescent="0.25">
      <c r="A647" s="3">
        <v>18990.900248830618</v>
      </c>
      <c r="B647" s="3">
        <v>20000.478238196938</v>
      </c>
      <c r="C647" s="3">
        <v>19353.720425696938</v>
      </c>
      <c r="D647" s="3">
        <v>19233.702876394094</v>
      </c>
      <c r="E647" s="3">
        <v>32243.447851166231</v>
      </c>
      <c r="F647" s="3">
        <v>19041.64002291577</v>
      </c>
      <c r="G647" s="3">
        <v>18979.670612134436</v>
      </c>
      <c r="H647" s="3">
        <v>19117.683940236868</v>
      </c>
    </row>
    <row r="648" spans="1:8" x14ac:dyDescent="0.25">
      <c r="A648" s="3">
        <v>3710.7582577524954</v>
      </c>
      <c r="B648" s="3">
        <v>4720.3362471188148</v>
      </c>
      <c r="C648" s="3">
        <v>4073.5784346188148</v>
      </c>
      <c r="D648" s="3">
        <v>3953.560885315972</v>
      </c>
      <c r="E648" s="3">
        <v>16963.305860088109</v>
      </c>
      <c r="F648" s="3">
        <v>3761.4980318376483</v>
      </c>
      <c r="G648" s="3">
        <v>3699.5286210563131</v>
      </c>
      <c r="H648" s="3">
        <v>3837.5419491587454</v>
      </c>
    </row>
    <row r="649" spans="1:8" x14ac:dyDescent="0.25">
      <c r="A649" s="3">
        <v>4226.1122595024963</v>
      </c>
      <c r="B649" s="3">
        <v>5235.6902488688156</v>
      </c>
      <c r="C649" s="3">
        <v>4588.9324363688156</v>
      </c>
      <c r="D649" s="3">
        <v>4468.9148870659728</v>
      </c>
      <c r="E649" s="3">
        <v>17478.659861838107</v>
      </c>
      <c r="F649" s="3">
        <v>4276.8520335876483</v>
      </c>
      <c r="G649" s="3">
        <v>4214.8826228063135</v>
      </c>
      <c r="H649" s="3">
        <v>4352.8959509087463</v>
      </c>
    </row>
    <row r="650" spans="1:8" x14ac:dyDescent="0.25">
      <c r="A650" s="3">
        <v>2405.4865723931207</v>
      </c>
      <c r="B650" s="3">
        <v>3415.06456175944</v>
      </c>
      <c r="C650" s="3">
        <v>2768.30674925944</v>
      </c>
      <c r="D650" s="3">
        <v>2648.2891999565973</v>
      </c>
      <c r="E650" s="3">
        <v>15658.034174728733</v>
      </c>
      <c r="F650" s="3">
        <v>2456.2263464782736</v>
      </c>
      <c r="G650" s="3">
        <v>2394.2569356969384</v>
      </c>
      <c r="H650" s="3">
        <v>2532.2702637993707</v>
      </c>
    </row>
    <row r="651" spans="1:8" x14ac:dyDescent="0.25">
      <c r="A651" s="3">
        <v>1212.3022633774954</v>
      </c>
      <c r="B651" s="3">
        <v>2221.8802527438147</v>
      </c>
      <c r="C651" s="3">
        <v>1575.1224402438149</v>
      </c>
      <c r="D651" s="3">
        <v>1455.1048909409719</v>
      </c>
      <c r="E651" s="3">
        <v>14464.849865713108</v>
      </c>
      <c r="F651" s="3">
        <v>1263.0420374626483</v>
      </c>
      <c r="G651" s="3">
        <v>1201.0726266813131</v>
      </c>
      <c r="H651" s="3">
        <v>1339.0859547837454</v>
      </c>
    </row>
    <row r="652" spans="1:8" x14ac:dyDescent="0.25">
      <c r="A652" s="3">
        <v>1290.3811113306213</v>
      </c>
      <c r="B652" s="3">
        <v>2299.9591006969408</v>
      </c>
      <c r="C652" s="3">
        <v>1653.2012881969408</v>
      </c>
      <c r="D652" s="3">
        <v>1533.1837388940978</v>
      </c>
      <c r="E652" s="3">
        <v>14542.928713666233</v>
      </c>
      <c r="F652" s="3">
        <v>1341.1208854157742</v>
      </c>
      <c r="G652" s="3">
        <v>1279.151474634439</v>
      </c>
      <c r="H652" s="3">
        <v>1417.1648027368713</v>
      </c>
    </row>
    <row r="653" spans="1:8" x14ac:dyDescent="0.25">
      <c r="A653" s="3">
        <v>1758.1113113306201</v>
      </c>
      <c r="B653" s="3">
        <v>2767.6893006969394</v>
      </c>
      <c r="C653" s="3">
        <v>2120.9314881969394</v>
      </c>
      <c r="D653" s="3">
        <v>2000.9139388940966</v>
      </c>
      <c r="E653" s="3">
        <v>15010.658913666231</v>
      </c>
      <c r="F653" s="3">
        <v>1808.851085415773</v>
      </c>
      <c r="G653" s="3">
        <v>1746.8816746344378</v>
      </c>
      <c r="H653" s="3">
        <v>1884.8950027368701</v>
      </c>
    </row>
    <row r="654" spans="1:8" x14ac:dyDescent="0.25">
      <c r="A654" s="3">
        <v>1502.0384087524953</v>
      </c>
      <c r="B654" s="3">
        <v>2511.6163981188147</v>
      </c>
      <c r="C654" s="3">
        <v>1864.8585856188149</v>
      </c>
      <c r="D654" s="3">
        <v>1744.8410363159719</v>
      </c>
      <c r="E654" s="3">
        <v>14754.586011088108</v>
      </c>
      <c r="F654" s="3">
        <v>1552.7781828376483</v>
      </c>
      <c r="G654" s="3">
        <v>1490.808772056313</v>
      </c>
      <c r="H654" s="3">
        <v>1628.8221001587453</v>
      </c>
    </row>
    <row r="655" spans="1:8" x14ac:dyDescent="0.25">
      <c r="A655" s="3">
        <v>1528.8738220024957</v>
      </c>
      <c r="B655" s="3">
        <v>2538.451811368815</v>
      </c>
      <c r="C655" s="3">
        <v>1891.6939988688152</v>
      </c>
      <c r="D655" s="3">
        <v>1771.6764495659722</v>
      </c>
      <c r="E655" s="3">
        <v>14781.421424338107</v>
      </c>
      <c r="F655" s="3">
        <v>1579.6135960876486</v>
      </c>
      <c r="G655" s="3">
        <v>1517.6441853063134</v>
      </c>
      <c r="H655" s="3">
        <v>1655.6575134087457</v>
      </c>
    </row>
    <row r="656" spans="1:8" x14ac:dyDescent="0.25">
      <c r="A656" s="3">
        <v>2156.8127153306209</v>
      </c>
      <c r="B656" s="3">
        <v>3166.3907046969402</v>
      </c>
      <c r="C656" s="3">
        <v>2519.6328921969402</v>
      </c>
      <c r="D656" s="3">
        <v>2399.6153428940975</v>
      </c>
      <c r="E656" s="3">
        <v>15409.360317666233</v>
      </c>
      <c r="F656" s="3">
        <v>2207.5524894157738</v>
      </c>
      <c r="G656" s="3">
        <v>2145.5830786344386</v>
      </c>
      <c r="H656" s="3">
        <v>2283.5964067368709</v>
      </c>
    </row>
    <row r="657" spans="1:8" x14ac:dyDescent="0.25">
      <c r="A657" s="3">
        <v>29136.007666143119</v>
      </c>
      <c r="B657" s="3">
        <v>30145.58565550944</v>
      </c>
      <c r="C657" s="3">
        <v>29498.82784300944</v>
      </c>
      <c r="D657" s="3">
        <v>29378.810293706596</v>
      </c>
      <c r="E657" s="3">
        <v>42388.555268478733</v>
      </c>
      <c r="F657" s="3">
        <v>29186.747440228271</v>
      </c>
      <c r="G657" s="3">
        <v>29124.778029446938</v>
      </c>
      <c r="H657" s="3">
        <v>29262.791357549369</v>
      </c>
    </row>
    <row r="658" spans="1:8" x14ac:dyDescent="0.25">
      <c r="A658" s="3">
        <v>1291.8988063774959</v>
      </c>
      <c r="B658" s="3">
        <v>2301.4767957438153</v>
      </c>
      <c r="C658" s="3">
        <v>1654.7189832438155</v>
      </c>
      <c r="D658" s="3">
        <v>1534.7014339409725</v>
      </c>
      <c r="E658" s="3">
        <v>14544.446408713107</v>
      </c>
      <c r="F658" s="3">
        <v>1342.6385804626489</v>
      </c>
      <c r="G658" s="3">
        <v>1280.6691696813136</v>
      </c>
      <c r="H658" s="3">
        <v>1418.6824977837459</v>
      </c>
    </row>
    <row r="659" spans="1:8" x14ac:dyDescent="0.25">
      <c r="A659" s="3">
        <v>3908.8198678306212</v>
      </c>
      <c r="B659" s="3">
        <v>4918.397857196941</v>
      </c>
      <c r="C659" s="3">
        <v>4271.640044696941</v>
      </c>
      <c r="D659" s="3">
        <v>4151.6224953940982</v>
      </c>
      <c r="E659" s="3">
        <v>17161.367470166231</v>
      </c>
      <c r="F659" s="3">
        <v>3959.5596419157741</v>
      </c>
      <c r="G659" s="3">
        <v>3897.5902311344389</v>
      </c>
      <c r="H659" s="3">
        <v>4035.6035592368712</v>
      </c>
    </row>
    <row r="660" spans="1:8" x14ac:dyDescent="0.25">
      <c r="A660" s="3">
        <v>2217.297595830621</v>
      </c>
      <c r="B660" s="3">
        <v>3226.8755851969404</v>
      </c>
      <c r="C660" s="3">
        <v>2580.1177726969404</v>
      </c>
      <c r="D660" s="3">
        <v>2460.1002233940976</v>
      </c>
      <c r="E660" s="3">
        <v>15469.845198166233</v>
      </c>
      <c r="F660" s="3">
        <v>2268.037369915774</v>
      </c>
      <c r="G660" s="3">
        <v>2206.0679591344388</v>
      </c>
      <c r="H660" s="3">
        <v>2344.081287236871</v>
      </c>
    </row>
    <row r="661" spans="1:8" x14ac:dyDescent="0.25">
      <c r="A661" s="3">
        <v>937.08114814312103</v>
      </c>
      <c r="B661" s="3">
        <v>1946.6591375094404</v>
      </c>
      <c r="C661" s="3">
        <v>1299.9013250094406</v>
      </c>
      <c r="D661" s="3">
        <v>1179.8837757065976</v>
      </c>
      <c r="E661" s="3">
        <v>14189.628750478732</v>
      </c>
      <c r="F661" s="3">
        <v>987.82092222827396</v>
      </c>
      <c r="G661" s="3">
        <v>925.85151144693884</v>
      </c>
      <c r="H661" s="3">
        <v>1063.864839549371</v>
      </c>
    </row>
    <row r="662" spans="1:8" x14ac:dyDescent="0.25">
      <c r="A662" s="3">
        <v>2862.9383203306211</v>
      </c>
      <c r="B662" s="3">
        <v>3872.5163096969404</v>
      </c>
      <c r="C662" s="3">
        <v>3225.7584971969404</v>
      </c>
      <c r="D662" s="3">
        <v>3105.7409478940976</v>
      </c>
      <c r="E662" s="3">
        <v>16115.485922666234</v>
      </c>
      <c r="F662" s="3">
        <v>2913.678094415774</v>
      </c>
      <c r="G662" s="3">
        <v>2851.7086836344388</v>
      </c>
      <c r="H662" s="3">
        <v>2989.7220117368711</v>
      </c>
    </row>
    <row r="663" spans="1:8" x14ac:dyDescent="0.25">
      <c r="A663" s="3">
        <v>3885.9542638306211</v>
      </c>
      <c r="B663" s="3">
        <v>4895.5322531969405</v>
      </c>
      <c r="C663" s="3">
        <v>4248.7744406969405</v>
      </c>
      <c r="D663" s="3">
        <v>4128.7568913940977</v>
      </c>
      <c r="E663" s="3">
        <v>17138.501866166233</v>
      </c>
      <c r="F663" s="3">
        <v>3936.6940379157741</v>
      </c>
      <c r="G663" s="3">
        <v>3874.7246271344388</v>
      </c>
      <c r="H663" s="3">
        <v>4012.7379552368711</v>
      </c>
    </row>
    <row r="664" spans="1:8" x14ac:dyDescent="0.25">
      <c r="A664" s="3">
        <v>5877.1138438774951</v>
      </c>
      <c r="B664" s="3">
        <v>6886.6918332438145</v>
      </c>
      <c r="C664" s="3">
        <v>6239.9340207438145</v>
      </c>
      <c r="D664" s="3">
        <v>6119.9164714409717</v>
      </c>
      <c r="E664" s="3">
        <v>19129.661446213107</v>
      </c>
      <c r="F664" s="3">
        <v>5927.8536179626471</v>
      </c>
      <c r="G664" s="3">
        <v>5865.8842071813124</v>
      </c>
      <c r="H664" s="3">
        <v>6003.8975352837451</v>
      </c>
    </row>
    <row r="665" spans="1:8" x14ac:dyDescent="0.25">
      <c r="A665" s="3">
        <v>2476.997487752496</v>
      </c>
      <c r="B665" s="3">
        <v>3486.5754771188153</v>
      </c>
      <c r="C665" s="3">
        <v>2839.8176646188153</v>
      </c>
      <c r="D665" s="3">
        <v>2719.8001153159726</v>
      </c>
      <c r="E665" s="3">
        <v>15729.545090088108</v>
      </c>
      <c r="F665" s="3">
        <v>2527.7372618376489</v>
      </c>
      <c r="G665" s="3">
        <v>2465.7678510563137</v>
      </c>
      <c r="H665" s="3">
        <v>2603.781179158746</v>
      </c>
    </row>
    <row r="666" spans="1:8" x14ac:dyDescent="0.25">
      <c r="A666" s="3">
        <v>1301.0007907524953</v>
      </c>
      <c r="B666" s="3">
        <v>2310.5787801188148</v>
      </c>
      <c r="C666" s="3">
        <v>1663.8209676188148</v>
      </c>
      <c r="D666" s="3">
        <v>1543.8034183159718</v>
      </c>
      <c r="E666" s="3">
        <v>14553.548393088107</v>
      </c>
      <c r="F666" s="3">
        <v>1351.7405648376482</v>
      </c>
      <c r="G666" s="3">
        <v>1289.771154056313</v>
      </c>
      <c r="H666" s="3">
        <v>1427.7844821587453</v>
      </c>
    </row>
    <row r="667" spans="1:8" x14ac:dyDescent="0.25">
      <c r="A667" s="3">
        <v>2158.1066227524957</v>
      </c>
      <c r="B667" s="3">
        <v>3167.684612118815</v>
      </c>
      <c r="C667" s="3">
        <v>2520.926799618815</v>
      </c>
      <c r="D667" s="3">
        <v>2400.9092503159723</v>
      </c>
      <c r="E667" s="3">
        <v>15410.654225088107</v>
      </c>
      <c r="F667" s="3">
        <v>2208.8463968376486</v>
      </c>
      <c r="G667" s="3">
        <v>2146.8769860563134</v>
      </c>
      <c r="H667" s="3">
        <v>2284.8903141587457</v>
      </c>
    </row>
    <row r="668" spans="1:8" x14ac:dyDescent="0.25">
      <c r="A668" s="3">
        <v>2333.916328252496</v>
      </c>
      <c r="B668" s="3">
        <v>3343.4943176188153</v>
      </c>
      <c r="C668" s="3">
        <v>2696.7365051188153</v>
      </c>
      <c r="D668" s="3">
        <v>2576.7189558159725</v>
      </c>
      <c r="E668" s="3">
        <v>15586.463930588108</v>
      </c>
      <c r="F668" s="3">
        <v>2384.6561023376489</v>
      </c>
      <c r="G668" s="3">
        <v>2322.6866915563137</v>
      </c>
      <c r="H668" s="3">
        <v>2460.700019658746</v>
      </c>
    </row>
    <row r="669" spans="1:8" x14ac:dyDescent="0.25">
      <c r="A669" s="3">
        <v>1287.2670562524959</v>
      </c>
      <c r="B669" s="3">
        <v>2296.8450456188152</v>
      </c>
      <c r="C669" s="3">
        <v>1650.0872331188154</v>
      </c>
      <c r="D669" s="3">
        <v>1530.0696838159724</v>
      </c>
      <c r="E669" s="3">
        <v>14539.814658588108</v>
      </c>
      <c r="F669" s="3">
        <v>1338.0068303376488</v>
      </c>
      <c r="G669" s="3">
        <v>1276.0374195563136</v>
      </c>
      <c r="H669" s="3">
        <v>1414.0507476587459</v>
      </c>
    </row>
    <row r="670" spans="1:8" x14ac:dyDescent="0.25">
      <c r="A670" s="3">
        <v>3319.8388708306206</v>
      </c>
      <c r="B670" s="3">
        <v>4329.4168601969404</v>
      </c>
      <c r="C670" s="3">
        <v>3682.65904769694</v>
      </c>
      <c r="D670" s="3">
        <v>3562.6414983940972</v>
      </c>
      <c r="E670" s="3">
        <v>16572.386473166232</v>
      </c>
      <c r="F670" s="3">
        <v>3370.5786449157736</v>
      </c>
      <c r="G670" s="3">
        <v>3308.6092341344383</v>
      </c>
      <c r="H670" s="3">
        <v>3446.6225622368706</v>
      </c>
    </row>
    <row r="671" spans="1:8" x14ac:dyDescent="0.25">
      <c r="A671" s="3">
        <v>2358.5341953931211</v>
      </c>
      <c r="B671" s="3">
        <v>3368.1121847594404</v>
      </c>
      <c r="C671" s="3">
        <v>2721.3543722594404</v>
      </c>
      <c r="D671" s="3">
        <v>2601.3368229565976</v>
      </c>
      <c r="E671" s="3">
        <v>15611.081797728733</v>
      </c>
      <c r="F671" s="3">
        <v>2409.273969478274</v>
      </c>
      <c r="G671" s="3">
        <v>2347.3045586969388</v>
      </c>
      <c r="H671" s="3">
        <v>2485.3178867993711</v>
      </c>
    </row>
    <row r="672" spans="1:8" x14ac:dyDescent="0.25">
      <c r="A672" s="3">
        <v>3886.7833337524949</v>
      </c>
      <c r="B672" s="3">
        <v>4896.3613231188147</v>
      </c>
      <c r="C672" s="3">
        <v>4249.6035106188147</v>
      </c>
      <c r="D672" s="3">
        <v>4129.5859613159719</v>
      </c>
      <c r="E672" s="3">
        <v>17139.330936088107</v>
      </c>
      <c r="F672" s="3">
        <v>3937.5231078376478</v>
      </c>
      <c r="G672" s="3">
        <v>3875.5536970563126</v>
      </c>
      <c r="H672" s="3">
        <v>4013.5670251587449</v>
      </c>
    </row>
    <row r="673" spans="1:8" x14ac:dyDescent="0.25">
      <c r="A673" s="3">
        <v>1083.4607787524956</v>
      </c>
      <c r="B673" s="3">
        <v>2093.0387681188149</v>
      </c>
      <c r="C673" s="3">
        <v>1446.2809556188151</v>
      </c>
      <c r="D673" s="3">
        <v>1326.2634063159721</v>
      </c>
      <c r="E673" s="3">
        <v>14336.008381088108</v>
      </c>
      <c r="F673" s="3">
        <v>1134.2005528376485</v>
      </c>
      <c r="G673" s="3">
        <v>1072.2311420563133</v>
      </c>
      <c r="H673" s="3">
        <v>1210.2444701587456</v>
      </c>
    </row>
    <row r="674" spans="1:8" x14ac:dyDescent="0.25">
      <c r="A674" s="3">
        <v>1012.8919845024955</v>
      </c>
      <c r="B674" s="3">
        <v>2022.469973868815</v>
      </c>
      <c r="C674" s="3">
        <v>1375.712161368815</v>
      </c>
      <c r="D674" s="3">
        <v>1255.694612065972</v>
      </c>
      <c r="E674" s="3">
        <v>14265.439586838107</v>
      </c>
      <c r="F674" s="3">
        <v>1063.6317585876484</v>
      </c>
      <c r="G674" s="3">
        <v>1001.6623478063133</v>
      </c>
      <c r="H674" s="3">
        <v>1139.6756759087455</v>
      </c>
    </row>
    <row r="675" spans="1:8" x14ac:dyDescent="0.25">
      <c r="A675" s="3">
        <v>5700.0630661431205</v>
      </c>
      <c r="B675" s="3">
        <v>6709.6410555094399</v>
      </c>
      <c r="C675" s="3">
        <v>6062.8832430094399</v>
      </c>
      <c r="D675" s="3">
        <v>5942.8656937065971</v>
      </c>
      <c r="E675" s="3">
        <v>18952.61066847873</v>
      </c>
      <c r="F675" s="3">
        <v>5750.8028402282725</v>
      </c>
      <c r="G675" s="3">
        <v>5688.8334294469378</v>
      </c>
      <c r="H675" s="3">
        <v>5826.8467575493705</v>
      </c>
    </row>
    <row r="676" spans="1:8" x14ac:dyDescent="0.25">
      <c r="A676" s="3">
        <v>1360.6207033774956</v>
      </c>
      <c r="B676" s="3">
        <v>2370.1986927438152</v>
      </c>
      <c r="C676" s="3">
        <v>1723.4408802438152</v>
      </c>
      <c r="D676" s="3">
        <v>1603.4233309409722</v>
      </c>
      <c r="E676" s="3">
        <v>14613.168305713107</v>
      </c>
      <c r="F676" s="3">
        <v>1411.3604774626485</v>
      </c>
      <c r="G676" s="3">
        <v>1349.3910666813133</v>
      </c>
      <c r="H676" s="3">
        <v>1487.4043947837456</v>
      </c>
    </row>
    <row r="677" spans="1:8" x14ac:dyDescent="0.25">
      <c r="A677" s="3">
        <v>3885.9399081431206</v>
      </c>
      <c r="B677" s="3">
        <v>4895.5178975094404</v>
      </c>
      <c r="C677" s="3">
        <v>4248.7600850094404</v>
      </c>
      <c r="D677" s="3">
        <v>4128.7425357065977</v>
      </c>
      <c r="E677" s="3">
        <v>17138.487510478732</v>
      </c>
      <c r="F677" s="3">
        <v>3936.6796822282736</v>
      </c>
      <c r="G677" s="3">
        <v>3874.7102714469383</v>
      </c>
      <c r="H677" s="3">
        <v>4012.7235995493706</v>
      </c>
    </row>
    <row r="678" spans="1:8" x14ac:dyDescent="0.25">
      <c r="A678" s="3">
        <v>2724.4018083306205</v>
      </c>
      <c r="B678" s="3">
        <v>3733.9797976969398</v>
      </c>
      <c r="C678" s="3">
        <v>3087.2219851969398</v>
      </c>
      <c r="D678" s="3">
        <v>2967.2044358940971</v>
      </c>
      <c r="E678" s="3">
        <v>15976.949410666231</v>
      </c>
      <c r="F678" s="3">
        <v>2775.1415824157734</v>
      </c>
      <c r="G678" s="3">
        <v>2713.1721716344382</v>
      </c>
      <c r="H678" s="3">
        <v>2851.1854997368705</v>
      </c>
    </row>
    <row r="679" spans="1:8" x14ac:dyDescent="0.25">
      <c r="A679" s="3">
        <v>1063.7161221274955</v>
      </c>
      <c r="B679" s="3">
        <v>2073.2941114938149</v>
      </c>
      <c r="C679" s="3">
        <v>1426.5362989938151</v>
      </c>
      <c r="D679" s="3">
        <v>1306.5187496909721</v>
      </c>
      <c r="E679" s="3">
        <v>14316.263724463108</v>
      </c>
      <c r="F679" s="3">
        <v>1114.4558962126484</v>
      </c>
      <c r="G679" s="3">
        <v>1052.4864854313132</v>
      </c>
      <c r="H679" s="3">
        <v>1190.4998135337455</v>
      </c>
    </row>
    <row r="680" spans="1:8" x14ac:dyDescent="0.25">
      <c r="A680" s="3">
        <v>1542.1348177524956</v>
      </c>
      <c r="B680" s="3">
        <v>2551.7128071188149</v>
      </c>
      <c r="C680" s="3">
        <v>1904.9549946188151</v>
      </c>
      <c r="D680" s="3">
        <v>1784.9374453159721</v>
      </c>
      <c r="E680" s="3">
        <v>14794.682420088107</v>
      </c>
      <c r="F680" s="3">
        <v>1592.8745918376485</v>
      </c>
      <c r="G680" s="3">
        <v>1530.9051810563133</v>
      </c>
      <c r="H680" s="3">
        <v>1668.9185091587456</v>
      </c>
    </row>
    <row r="681" spans="1:8" x14ac:dyDescent="0.25">
      <c r="A681" s="3">
        <v>6897.0541688306221</v>
      </c>
      <c r="B681" s="3">
        <v>7906.6321581969414</v>
      </c>
      <c r="C681" s="3">
        <v>7259.8743456969414</v>
      </c>
      <c r="D681" s="3">
        <v>7139.8567963940986</v>
      </c>
      <c r="E681" s="3">
        <v>20149.601771166235</v>
      </c>
      <c r="F681" s="3">
        <v>6947.7939429157741</v>
      </c>
      <c r="G681" s="3">
        <v>6885.8245321344393</v>
      </c>
      <c r="H681" s="3">
        <v>7023.8378602368721</v>
      </c>
    </row>
    <row r="682" spans="1:8" x14ac:dyDescent="0.25">
      <c r="A682" s="3">
        <v>428.5393781431207</v>
      </c>
      <c r="B682" s="3">
        <v>1438.1173675094401</v>
      </c>
      <c r="C682" s="3">
        <v>791.3595550094401</v>
      </c>
      <c r="D682" s="3">
        <v>671.34200570659732</v>
      </c>
      <c r="E682" s="3">
        <v>13681.086980478733</v>
      </c>
      <c r="F682" s="3">
        <v>479.27915222827352</v>
      </c>
      <c r="G682" s="3">
        <v>417.30974144693846</v>
      </c>
      <c r="H682" s="3">
        <v>555.32306954937076</v>
      </c>
    </row>
    <row r="683" spans="1:8" x14ac:dyDescent="0.25">
      <c r="A683" s="3">
        <v>2654.2070641431205</v>
      </c>
      <c r="B683" s="3">
        <v>3663.7850535094399</v>
      </c>
      <c r="C683" s="3">
        <v>3017.0272410094399</v>
      </c>
      <c r="D683" s="3">
        <v>2897.0096917065971</v>
      </c>
      <c r="E683" s="3">
        <v>15906.754666478733</v>
      </c>
      <c r="F683" s="3">
        <v>2704.9468382282735</v>
      </c>
      <c r="G683" s="3">
        <v>2642.9774274469382</v>
      </c>
      <c r="H683" s="3">
        <v>2780.9907555493705</v>
      </c>
    </row>
    <row r="684" spans="1:8" x14ac:dyDescent="0.25">
      <c r="A684" s="3">
        <v>1390.2066238306206</v>
      </c>
      <c r="B684" s="3">
        <v>2399.78461319694</v>
      </c>
      <c r="C684" s="3">
        <v>1753.0268006969402</v>
      </c>
      <c r="D684" s="3">
        <v>1633.0092513940972</v>
      </c>
      <c r="E684" s="3">
        <v>14642.754226166233</v>
      </c>
      <c r="F684" s="3">
        <v>1440.9463979157736</v>
      </c>
      <c r="G684" s="3">
        <v>1378.9769871344383</v>
      </c>
      <c r="H684" s="3">
        <v>1516.9903152368706</v>
      </c>
    </row>
    <row r="685" spans="1:8" x14ac:dyDescent="0.25">
      <c r="A685" s="3">
        <v>1858.7740141431204</v>
      </c>
      <c r="B685" s="3">
        <v>2868.3520035094398</v>
      </c>
      <c r="C685" s="3">
        <v>2221.5941910094398</v>
      </c>
      <c r="D685" s="3">
        <v>2101.576641706597</v>
      </c>
      <c r="E685" s="3">
        <v>15111.321616478732</v>
      </c>
      <c r="F685" s="3">
        <v>1909.5137882282734</v>
      </c>
      <c r="G685" s="3">
        <v>1847.5443774469381</v>
      </c>
      <c r="H685" s="3">
        <v>1985.5577055493704</v>
      </c>
    </row>
    <row r="686" spans="1:8" x14ac:dyDescent="0.25">
      <c r="A686" s="3">
        <v>2424.0440723931206</v>
      </c>
      <c r="B686" s="3">
        <v>3433.6220617594399</v>
      </c>
      <c r="C686" s="3">
        <v>2786.8642492594399</v>
      </c>
      <c r="D686" s="3">
        <v>2666.8466999565971</v>
      </c>
      <c r="E686" s="3">
        <v>15676.591674728732</v>
      </c>
      <c r="F686" s="3">
        <v>2474.7838464782735</v>
      </c>
      <c r="G686" s="3">
        <v>2412.8144356969383</v>
      </c>
      <c r="H686" s="3">
        <v>2550.8277637993706</v>
      </c>
    </row>
    <row r="687" spans="1:8" x14ac:dyDescent="0.25">
      <c r="A687" s="3">
        <v>4504.7545937524974</v>
      </c>
      <c r="B687" s="3">
        <v>5514.3325831188167</v>
      </c>
      <c r="C687" s="3">
        <v>4867.5747706188167</v>
      </c>
      <c r="D687" s="3">
        <v>4747.5572213159739</v>
      </c>
      <c r="E687" s="3">
        <v>17757.302196088109</v>
      </c>
      <c r="F687" s="3">
        <v>4555.4943678376494</v>
      </c>
      <c r="G687" s="3">
        <v>4493.5249570563146</v>
      </c>
      <c r="H687" s="3">
        <v>4631.5382851587474</v>
      </c>
    </row>
    <row r="688" spans="1:8" x14ac:dyDescent="0.25">
      <c r="A688" s="3">
        <v>1845.9817938306207</v>
      </c>
      <c r="B688" s="3">
        <v>2855.5597831969403</v>
      </c>
      <c r="C688" s="3">
        <v>2208.8019706969403</v>
      </c>
      <c r="D688" s="3">
        <v>2088.7844213940975</v>
      </c>
      <c r="E688" s="3">
        <v>15098.529396166232</v>
      </c>
      <c r="F688" s="3">
        <v>1896.7215679157737</v>
      </c>
      <c r="G688" s="3">
        <v>1834.7521571344384</v>
      </c>
      <c r="H688" s="3">
        <v>1972.7654852368707</v>
      </c>
    </row>
    <row r="689" spans="1:8" x14ac:dyDescent="0.25">
      <c r="A689" s="3">
        <v>1146.3711900024955</v>
      </c>
      <c r="B689" s="3">
        <v>2155.9491793688148</v>
      </c>
      <c r="C689" s="3">
        <v>1509.1913668688151</v>
      </c>
      <c r="D689" s="3">
        <v>1389.1738175659721</v>
      </c>
      <c r="E689" s="3">
        <v>14398.918792338107</v>
      </c>
      <c r="F689" s="3">
        <v>1197.1109640876484</v>
      </c>
      <c r="G689" s="3">
        <v>1135.1415533063132</v>
      </c>
      <c r="H689" s="3">
        <v>1273.1548814087455</v>
      </c>
    </row>
    <row r="690" spans="1:8" x14ac:dyDescent="0.25">
      <c r="A690" s="3">
        <v>3983.4407643931204</v>
      </c>
      <c r="B690" s="3">
        <v>4993.0187537594402</v>
      </c>
      <c r="C690" s="3">
        <v>4346.2609412594402</v>
      </c>
      <c r="D690" s="3">
        <v>4226.2433919565974</v>
      </c>
      <c r="E690" s="3">
        <v>17235.988366728732</v>
      </c>
      <c r="F690" s="3">
        <v>4034.1805384782733</v>
      </c>
      <c r="G690" s="3">
        <v>3972.2111276969381</v>
      </c>
      <c r="H690" s="3">
        <v>4110.2244557993708</v>
      </c>
    </row>
    <row r="691" spans="1:8" x14ac:dyDescent="0.25">
      <c r="A691" s="3">
        <v>3640.202375127496</v>
      </c>
      <c r="B691" s="3">
        <v>4649.7803644938158</v>
      </c>
      <c r="C691" s="3">
        <v>4003.0225519938153</v>
      </c>
      <c r="D691" s="3">
        <v>3883.0050026909726</v>
      </c>
      <c r="E691" s="3">
        <v>16892.749977463107</v>
      </c>
      <c r="F691" s="3">
        <v>3690.9421492126489</v>
      </c>
      <c r="G691" s="3">
        <v>3628.9727384313137</v>
      </c>
      <c r="H691" s="3">
        <v>3766.986066533746</v>
      </c>
    </row>
    <row r="692" spans="1:8" x14ac:dyDescent="0.25">
      <c r="A692" s="3">
        <v>1459.0156153931209</v>
      </c>
      <c r="B692" s="3">
        <v>2468.5936047594405</v>
      </c>
      <c r="C692" s="3">
        <v>1821.8357922594405</v>
      </c>
      <c r="D692" s="3">
        <v>1701.8182429565975</v>
      </c>
      <c r="E692" s="3">
        <v>14711.563217728733</v>
      </c>
      <c r="F692" s="3">
        <v>1509.7553894782739</v>
      </c>
      <c r="G692" s="3">
        <v>1447.7859786969386</v>
      </c>
      <c r="H692" s="3">
        <v>1585.7993067993709</v>
      </c>
    </row>
    <row r="693" spans="1:8" x14ac:dyDescent="0.25">
      <c r="A693" s="3">
        <v>3086.0305871274954</v>
      </c>
      <c r="B693" s="3">
        <v>4095.6085764938148</v>
      </c>
      <c r="C693" s="3">
        <v>3448.8507639938148</v>
      </c>
      <c r="D693" s="3">
        <v>3328.833214690972</v>
      </c>
      <c r="E693" s="3">
        <v>16338.578189463107</v>
      </c>
      <c r="F693" s="3">
        <v>3136.7703612126484</v>
      </c>
      <c r="G693" s="3">
        <v>3074.8009504313131</v>
      </c>
      <c r="H693" s="3">
        <v>3212.8142785337454</v>
      </c>
    </row>
    <row r="694" spans="1:8" x14ac:dyDescent="0.25">
      <c r="A694" s="3">
        <v>1676.0655813306198</v>
      </c>
      <c r="B694" s="3">
        <v>2685.6435706969392</v>
      </c>
      <c r="C694" s="3">
        <v>2038.8857581969394</v>
      </c>
      <c r="D694" s="3">
        <v>1918.8682088940964</v>
      </c>
      <c r="E694" s="3">
        <v>14928.613183666232</v>
      </c>
      <c r="F694" s="3">
        <v>1726.8053554157727</v>
      </c>
      <c r="G694" s="3">
        <v>1664.8359446344375</v>
      </c>
      <c r="H694" s="3">
        <v>1802.8492727368698</v>
      </c>
    </row>
    <row r="695" spans="1:8" x14ac:dyDescent="0.25">
      <c r="A695" s="3">
        <v>2039.8964293774952</v>
      </c>
      <c r="B695" s="3">
        <v>3049.4744187438146</v>
      </c>
      <c r="C695" s="3">
        <v>2402.7166062438146</v>
      </c>
      <c r="D695" s="3">
        <v>2282.6990569409718</v>
      </c>
      <c r="E695" s="3">
        <v>15292.444031713107</v>
      </c>
      <c r="F695" s="3">
        <v>2090.6362034626482</v>
      </c>
      <c r="G695" s="3">
        <v>2028.6667926813129</v>
      </c>
      <c r="H695" s="3">
        <v>2166.6801207837452</v>
      </c>
    </row>
    <row r="696" spans="1:8" x14ac:dyDescent="0.25">
      <c r="A696" s="3">
        <v>992.17387187749546</v>
      </c>
      <c r="B696" s="3">
        <v>2001.7518612438148</v>
      </c>
      <c r="C696" s="3">
        <v>1354.994048743815</v>
      </c>
      <c r="D696" s="3">
        <v>1234.976499440972</v>
      </c>
      <c r="E696" s="3">
        <v>14244.721474213107</v>
      </c>
      <c r="F696" s="3">
        <v>1042.9136459626484</v>
      </c>
      <c r="G696" s="3">
        <v>980.94423518131327</v>
      </c>
      <c r="H696" s="3">
        <v>1118.9575632837455</v>
      </c>
    </row>
    <row r="697" spans="1:8" x14ac:dyDescent="0.25">
      <c r="A697" s="3">
        <v>22351.642964393119</v>
      </c>
      <c r="B697" s="3">
        <v>23361.220953759439</v>
      </c>
      <c r="C697" s="3">
        <v>22714.463141259439</v>
      </c>
      <c r="D697" s="3">
        <v>22594.445591956595</v>
      </c>
      <c r="E697" s="3">
        <v>35604.190566728728</v>
      </c>
      <c r="F697" s="3">
        <v>22402.382738478271</v>
      </c>
      <c r="G697" s="3">
        <v>22340.413327696937</v>
      </c>
      <c r="H697" s="3">
        <v>22478.426655799369</v>
      </c>
    </row>
    <row r="698" spans="1:8" x14ac:dyDescent="0.25">
      <c r="A698" s="3">
        <v>3316.7156843931216</v>
      </c>
      <c r="B698" s="3">
        <v>4326.2936737594409</v>
      </c>
      <c r="C698" s="3">
        <v>3679.5358612594409</v>
      </c>
      <c r="D698" s="3">
        <v>3559.5183119565982</v>
      </c>
      <c r="E698" s="3">
        <v>16569.263286728732</v>
      </c>
      <c r="F698" s="3">
        <v>3367.4554584782745</v>
      </c>
      <c r="G698" s="3">
        <v>3305.4860476969393</v>
      </c>
      <c r="H698" s="3">
        <v>3443.4993757993716</v>
      </c>
    </row>
    <row r="699" spans="1:8" x14ac:dyDescent="0.25">
      <c r="A699" s="3">
        <v>1040.8794608774956</v>
      </c>
      <c r="B699" s="3">
        <v>2050.4574502438149</v>
      </c>
      <c r="C699" s="3">
        <v>1403.6996377438152</v>
      </c>
      <c r="D699" s="3">
        <v>1283.6820884409722</v>
      </c>
      <c r="E699" s="3">
        <v>14293.427063213108</v>
      </c>
      <c r="F699" s="3">
        <v>1091.6192349626485</v>
      </c>
      <c r="G699" s="3">
        <v>1029.6498241813133</v>
      </c>
      <c r="H699" s="3">
        <v>1167.6631522837456</v>
      </c>
    </row>
    <row r="700" spans="1:8" x14ac:dyDescent="0.25">
      <c r="A700" s="3">
        <v>3125.1680728306201</v>
      </c>
      <c r="B700" s="3">
        <v>4134.7460621969394</v>
      </c>
      <c r="C700" s="3">
        <v>3487.9882496969394</v>
      </c>
      <c r="D700" s="3">
        <v>3367.9707003940966</v>
      </c>
      <c r="E700" s="3">
        <v>16377.715675166231</v>
      </c>
      <c r="F700" s="3">
        <v>3175.907846915773</v>
      </c>
      <c r="G700" s="3">
        <v>3113.9384361344378</v>
      </c>
      <c r="H700" s="3">
        <v>3251.9517642368701</v>
      </c>
    </row>
    <row r="701" spans="1:8" x14ac:dyDescent="0.25">
      <c r="A701" s="3">
        <v>1614.3841241431205</v>
      </c>
      <c r="B701" s="3">
        <v>2623.9621135094399</v>
      </c>
      <c r="C701" s="3">
        <v>1977.2043010094401</v>
      </c>
      <c r="D701" s="3">
        <v>1857.1867517065971</v>
      </c>
      <c r="E701" s="3">
        <v>14866.931726478731</v>
      </c>
      <c r="F701" s="3">
        <v>1665.1238982282734</v>
      </c>
      <c r="G701" s="3">
        <v>1603.1544874469382</v>
      </c>
      <c r="H701" s="3">
        <v>1741.1678155493705</v>
      </c>
    </row>
    <row r="702" spans="1:8" x14ac:dyDescent="0.25">
      <c r="A702" s="3">
        <v>4188.9740477524965</v>
      </c>
      <c r="B702" s="3">
        <v>5198.5520371188159</v>
      </c>
      <c r="C702" s="3">
        <v>4551.7942246188159</v>
      </c>
      <c r="D702" s="3">
        <v>4431.7766753159731</v>
      </c>
      <c r="E702" s="3">
        <v>17441.521650088107</v>
      </c>
      <c r="F702" s="3">
        <v>4239.7138218376485</v>
      </c>
      <c r="G702" s="3">
        <v>4177.7444110563138</v>
      </c>
      <c r="H702" s="3">
        <v>4315.7577391587465</v>
      </c>
    </row>
    <row r="703" spans="1:8" x14ac:dyDescent="0.25">
      <c r="A703" s="3">
        <v>1673.1985938774951</v>
      </c>
      <c r="B703" s="3">
        <v>2682.7765832438145</v>
      </c>
      <c r="C703" s="3">
        <v>2036.0187707438147</v>
      </c>
      <c r="D703" s="3">
        <v>1916.0012214409717</v>
      </c>
      <c r="E703" s="3">
        <v>14925.746196213107</v>
      </c>
      <c r="F703" s="3">
        <v>1723.938367962648</v>
      </c>
      <c r="G703" s="3">
        <v>1661.9689571813128</v>
      </c>
      <c r="H703" s="3">
        <v>1799.9822852837451</v>
      </c>
    </row>
    <row r="704" spans="1:8" x14ac:dyDescent="0.25">
      <c r="A704" s="3">
        <v>2919.3643220024956</v>
      </c>
      <c r="B704" s="3">
        <v>3928.9423113688149</v>
      </c>
      <c r="C704" s="3">
        <v>3282.1844988688149</v>
      </c>
      <c r="D704" s="3">
        <v>3162.1669495659721</v>
      </c>
      <c r="E704" s="3">
        <v>16171.911924338106</v>
      </c>
      <c r="F704" s="3">
        <v>2970.1040960876485</v>
      </c>
      <c r="G704" s="3">
        <v>2908.1346853063133</v>
      </c>
      <c r="H704" s="3">
        <v>3046.1480134087456</v>
      </c>
    </row>
    <row r="705" spans="1:8" x14ac:dyDescent="0.25">
      <c r="A705" s="3">
        <v>1793.0332241431206</v>
      </c>
      <c r="B705" s="3">
        <v>2802.6112135094399</v>
      </c>
      <c r="C705" s="3">
        <v>2155.8534010094399</v>
      </c>
      <c r="D705" s="3">
        <v>2035.8358517065972</v>
      </c>
      <c r="E705" s="3">
        <v>15045.580826478732</v>
      </c>
      <c r="F705" s="3">
        <v>1843.7729982282735</v>
      </c>
      <c r="G705" s="3">
        <v>1781.8035874469383</v>
      </c>
      <c r="H705" s="3">
        <v>1919.8169155493706</v>
      </c>
    </row>
    <row r="706" spans="1:8" x14ac:dyDescent="0.25">
      <c r="A706" s="3">
        <v>1652.2327578306208</v>
      </c>
      <c r="B706" s="3">
        <v>2661.8107471969402</v>
      </c>
      <c r="C706" s="3">
        <v>2015.0529346969404</v>
      </c>
      <c r="D706" s="3">
        <v>1895.0353853940974</v>
      </c>
      <c r="E706" s="3">
        <v>14904.780360166233</v>
      </c>
      <c r="F706" s="3">
        <v>1702.9725319157737</v>
      </c>
      <c r="G706" s="3">
        <v>1641.0031211344385</v>
      </c>
      <c r="H706" s="3">
        <v>1779.0164492368708</v>
      </c>
    </row>
    <row r="707" spans="1:8" x14ac:dyDescent="0.25">
      <c r="A707" s="3">
        <v>934.97974275249567</v>
      </c>
      <c r="B707" s="3">
        <v>1944.5577321188152</v>
      </c>
      <c r="C707" s="3">
        <v>1297.7999196188152</v>
      </c>
      <c r="D707" s="3">
        <v>1177.7823703159722</v>
      </c>
      <c r="E707" s="3">
        <v>14187.527345088107</v>
      </c>
      <c r="F707" s="3">
        <v>985.7195168376486</v>
      </c>
      <c r="G707" s="3">
        <v>923.75010605631348</v>
      </c>
      <c r="H707" s="3">
        <v>1061.7634341587457</v>
      </c>
    </row>
    <row r="708" spans="1:8" x14ac:dyDescent="0.25">
      <c r="A708" s="3">
        <v>1412.8168793774958</v>
      </c>
      <c r="B708" s="3">
        <v>2422.3948687438151</v>
      </c>
      <c r="C708" s="3">
        <v>1775.6370562438153</v>
      </c>
      <c r="D708" s="3">
        <v>1655.6195069409723</v>
      </c>
      <c r="E708" s="3">
        <v>14665.364481713108</v>
      </c>
      <c r="F708" s="3">
        <v>1463.5566534626487</v>
      </c>
      <c r="G708" s="3">
        <v>1401.5872426813135</v>
      </c>
      <c r="H708" s="3">
        <v>1539.6005707837458</v>
      </c>
    </row>
    <row r="709" spans="1:8" x14ac:dyDescent="0.25">
      <c r="A709" s="3">
        <v>11189.67633539312</v>
      </c>
      <c r="B709" s="3">
        <v>12199.254324759439</v>
      </c>
      <c r="C709" s="3">
        <v>11552.496512259439</v>
      </c>
      <c r="D709" s="3">
        <v>11432.478962956597</v>
      </c>
      <c r="E709" s="3">
        <v>24442.223937728733</v>
      </c>
      <c r="F709" s="3">
        <v>11240.416109478272</v>
      </c>
      <c r="G709" s="3">
        <v>11178.446698696938</v>
      </c>
      <c r="H709" s="3">
        <v>11316.46002679937</v>
      </c>
    </row>
    <row r="710" spans="1:8" x14ac:dyDescent="0.25">
      <c r="A710" s="3">
        <v>2840.8409681431199</v>
      </c>
      <c r="B710" s="3">
        <v>3850.4189575094392</v>
      </c>
      <c r="C710" s="3">
        <v>3203.6611450094392</v>
      </c>
      <c r="D710" s="3">
        <v>3083.6435957065964</v>
      </c>
      <c r="E710" s="3">
        <v>16093.388570478732</v>
      </c>
      <c r="F710" s="3">
        <v>2891.5807422282728</v>
      </c>
      <c r="G710" s="3">
        <v>2829.6113314469376</v>
      </c>
      <c r="H710" s="3">
        <v>2967.6246595493699</v>
      </c>
    </row>
    <row r="711" spans="1:8" x14ac:dyDescent="0.25">
      <c r="A711" s="3">
        <v>2518.7112088306203</v>
      </c>
      <c r="B711" s="3">
        <v>3528.2891981969397</v>
      </c>
      <c r="C711" s="3">
        <v>2881.5313856969397</v>
      </c>
      <c r="D711" s="3">
        <v>2761.5138363940969</v>
      </c>
      <c r="E711" s="3">
        <v>15771.258811166232</v>
      </c>
      <c r="F711" s="3">
        <v>2569.4509829157732</v>
      </c>
      <c r="G711" s="3">
        <v>2507.481572134438</v>
      </c>
      <c r="H711" s="3">
        <v>2645.4949002368703</v>
      </c>
    </row>
    <row r="712" spans="1:8" x14ac:dyDescent="0.25">
      <c r="A712" s="3">
        <v>15345.382572002494</v>
      </c>
      <c r="B712" s="3">
        <v>16354.960561368813</v>
      </c>
      <c r="C712" s="3">
        <v>15708.202748868813</v>
      </c>
      <c r="D712" s="3">
        <v>15588.185199565971</v>
      </c>
      <c r="E712" s="3">
        <v>28597.930174338107</v>
      </c>
      <c r="F712" s="3">
        <v>15396.122346087646</v>
      </c>
      <c r="G712" s="3">
        <v>15334.152935306312</v>
      </c>
      <c r="H712" s="3">
        <v>15472.166263408744</v>
      </c>
    </row>
    <row r="713" spans="1:8" x14ac:dyDescent="0.25">
      <c r="A713" s="3">
        <v>1539.2335887524951</v>
      </c>
      <c r="B713" s="3">
        <v>2548.8115781188144</v>
      </c>
      <c r="C713" s="3">
        <v>1902.0537656188146</v>
      </c>
      <c r="D713" s="3">
        <v>1782.0362163159716</v>
      </c>
      <c r="E713" s="3">
        <v>14791.781191088106</v>
      </c>
      <c r="F713" s="3">
        <v>1589.973362837648</v>
      </c>
      <c r="G713" s="3">
        <v>1528.0039520563128</v>
      </c>
      <c r="H713" s="3">
        <v>1666.0172801587451</v>
      </c>
    </row>
    <row r="714" spans="1:8" x14ac:dyDescent="0.25">
      <c r="A714" s="3">
        <v>1572.5822875024955</v>
      </c>
      <c r="B714" s="3">
        <v>2582.1602768688149</v>
      </c>
      <c r="C714" s="3">
        <v>1935.4024643688151</v>
      </c>
      <c r="D714" s="3">
        <v>1815.3849150659721</v>
      </c>
      <c r="E714" s="3">
        <v>14825.129889838106</v>
      </c>
      <c r="F714" s="3">
        <v>1623.3220615876485</v>
      </c>
      <c r="G714" s="3">
        <v>1561.3526508063132</v>
      </c>
      <c r="H714" s="3">
        <v>1699.3659789087455</v>
      </c>
    </row>
    <row r="715" spans="1:8" x14ac:dyDescent="0.25">
      <c r="A715" s="3">
        <v>8714.2284243931208</v>
      </c>
      <c r="B715" s="3">
        <v>9723.8064137594392</v>
      </c>
      <c r="C715" s="3">
        <v>9077.0486012594392</v>
      </c>
      <c r="D715" s="3">
        <v>8957.0310519565974</v>
      </c>
      <c r="E715" s="3">
        <v>21966.77602672873</v>
      </c>
      <c r="F715" s="3">
        <v>8764.9681984782728</v>
      </c>
      <c r="G715" s="3">
        <v>8702.998787696939</v>
      </c>
      <c r="H715" s="3">
        <v>8841.0121157993708</v>
      </c>
    </row>
    <row r="716" spans="1:8" x14ac:dyDescent="0.25">
      <c r="A716" s="3">
        <v>1329.5838268774958</v>
      </c>
      <c r="B716" s="3">
        <v>2339.1618162438153</v>
      </c>
      <c r="C716" s="3">
        <v>1692.4040037438153</v>
      </c>
      <c r="D716" s="3">
        <v>1572.3864544409723</v>
      </c>
      <c r="E716" s="3">
        <v>14582.131429213108</v>
      </c>
      <c r="F716" s="3">
        <v>1380.3236009626487</v>
      </c>
      <c r="G716" s="3">
        <v>1318.3541901813135</v>
      </c>
      <c r="H716" s="3">
        <v>1456.3675182837458</v>
      </c>
    </row>
    <row r="717" spans="1:8" x14ac:dyDescent="0.25">
      <c r="A717" s="3">
        <v>15829.706258830622</v>
      </c>
      <c r="B717" s="3">
        <v>16839.284248196942</v>
      </c>
      <c r="C717" s="3">
        <v>16192.52643569694</v>
      </c>
      <c r="D717" s="3">
        <v>16072.508886394098</v>
      </c>
      <c r="E717" s="3">
        <v>29082.253861166231</v>
      </c>
      <c r="F717" s="3">
        <v>15880.446032915774</v>
      </c>
      <c r="G717" s="3">
        <v>15818.47662213444</v>
      </c>
      <c r="H717" s="3">
        <v>15956.489950236872</v>
      </c>
    </row>
    <row r="718" spans="1:8" x14ac:dyDescent="0.25">
      <c r="A718" s="3">
        <v>4625.2960583306221</v>
      </c>
      <c r="B718" s="3">
        <v>5634.8740476969415</v>
      </c>
      <c r="C718" s="3">
        <v>4988.1162351969415</v>
      </c>
      <c r="D718" s="3">
        <v>4868.0986858940987</v>
      </c>
      <c r="E718" s="3">
        <v>17877.843660666233</v>
      </c>
      <c r="F718" s="3">
        <v>4676.0358324157742</v>
      </c>
      <c r="G718" s="3">
        <v>4614.0664216344394</v>
      </c>
      <c r="H718" s="3">
        <v>4752.0797497368721</v>
      </c>
    </row>
    <row r="719" spans="1:8" x14ac:dyDescent="0.25">
      <c r="A719" s="3">
        <v>1105.1323845024958</v>
      </c>
      <c r="B719" s="3">
        <v>2114.7103738688152</v>
      </c>
      <c r="C719" s="3">
        <v>1467.9525613688154</v>
      </c>
      <c r="D719" s="3">
        <v>1347.9350120659724</v>
      </c>
      <c r="E719" s="3">
        <v>14357.679986838108</v>
      </c>
      <c r="F719" s="3">
        <v>1155.8721585876488</v>
      </c>
      <c r="G719" s="3">
        <v>1093.9027478063135</v>
      </c>
      <c r="H719" s="3">
        <v>1231.9160759087458</v>
      </c>
    </row>
    <row r="720" spans="1:8" x14ac:dyDescent="0.25">
      <c r="A720" s="3">
        <v>3168.8295938774954</v>
      </c>
      <c r="B720" s="3">
        <v>4178.4075832438148</v>
      </c>
      <c r="C720" s="3">
        <v>3531.6497707438148</v>
      </c>
      <c r="D720" s="3">
        <v>3411.632221440972</v>
      </c>
      <c r="E720" s="3">
        <v>16421.377196213107</v>
      </c>
      <c r="F720" s="3">
        <v>3219.5693679626484</v>
      </c>
      <c r="G720" s="3">
        <v>3157.5999571813131</v>
      </c>
      <c r="H720" s="3">
        <v>3295.6132852837454</v>
      </c>
    </row>
    <row r="721" spans="1:8" x14ac:dyDescent="0.25">
      <c r="A721" s="3">
        <v>1158.9629378306213</v>
      </c>
      <c r="B721" s="3">
        <v>2168.5409271969406</v>
      </c>
      <c r="C721" s="3">
        <v>1521.7831146969409</v>
      </c>
      <c r="D721" s="3">
        <v>1401.7655653940978</v>
      </c>
      <c r="E721" s="3">
        <v>14411.510540166233</v>
      </c>
      <c r="F721" s="3">
        <v>1209.7027119157742</v>
      </c>
      <c r="G721" s="3">
        <v>1147.733301134439</v>
      </c>
      <c r="H721" s="3">
        <v>1285.7466292368713</v>
      </c>
    </row>
    <row r="722" spans="1:8" x14ac:dyDescent="0.25">
      <c r="A722" s="3">
        <v>1074.9747915024957</v>
      </c>
      <c r="B722" s="3">
        <v>2084.5527808688153</v>
      </c>
      <c r="C722" s="3">
        <v>1437.7949683688153</v>
      </c>
      <c r="D722" s="3">
        <v>1317.7774190659723</v>
      </c>
      <c r="E722" s="3">
        <v>14327.522393838108</v>
      </c>
      <c r="F722" s="3">
        <v>1125.7145655876486</v>
      </c>
      <c r="G722" s="3">
        <v>1063.7451548063134</v>
      </c>
      <c r="H722" s="3">
        <v>1201.7584829087457</v>
      </c>
    </row>
    <row r="723" spans="1:8" x14ac:dyDescent="0.25">
      <c r="A723" s="3">
        <v>4033.0122231274954</v>
      </c>
      <c r="B723" s="3">
        <v>5042.5902124938148</v>
      </c>
      <c r="C723" s="3">
        <v>4395.8323999938148</v>
      </c>
      <c r="D723" s="3">
        <v>4275.814850690972</v>
      </c>
      <c r="E723" s="3">
        <v>17285.559825463108</v>
      </c>
      <c r="F723" s="3">
        <v>4083.7519972126483</v>
      </c>
      <c r="G723" s="3">
        <v>4021.7825864313131</v>
      </c>
      <c r="H723" s="3">
        <v>4159.7959145337454</v>
      </c>
    </row>
    <row r="724" spans="1:8" x14ac:dyDescent="0.25">
      <c r="A724" s="3">
        <v>2710.4933850024954</v>
      </c>
      <c r="B724" s="3">
        <v>3720.0713743688148</v>
      </c>
      <c r="C724" s="3">
        <v>3073.3135618688148</v>
      </c>
      <c r="D724" s="3">
        <v>2953.296012565972</v>
      </c>
      <c r="E724" s="3">
        <v>15963.040987338107</v>
      </c>
      <c r="F724" s="3">
        <v>2761.2331590876483</v>
      </c>
      <c r="G724" s="3">
        <v>2699.2637483063131</v>
      </c>
      <c r="H724" s="3">
        <v>2837.2770764087454</v>
      </c>
    </row>
    <row r="725" spans="1:8" x14ac:dyDescent="0.25">
      <c r="A725" s="3">
        <v>1738.6707225024957</v>
      </c>
      <c r="B725" s="3">
        <v>2748.248711868815</v>
      </c>
      <c r="C725" s="3">
        <v>2101.490899368815</v>
      </c>
      <c r="D725" s="3">
        <v>1981.4733500659722</v>
      </c>
      <c r="E725" s="3">
        <v>14991.218324838108</v>
      </c>
      <c r="F725" s="3">
        <v>1789.4104965876486</v>
      </c>
      <c r="G725" s="3">
        <v>1727.4410858063134</v>
      </c>
      <c r="H725" s="3">
        <v>1865.4544139087457</v>
      </c>
    </row>
    <row r="726" spans="1:8" x14ac:dyDescent="0.25">
      <c r="A726" s="3">
        <v>1782.8761095024956</v>
      </c>
      <c r="B726" s="3">
        <v>2792.454098868815</v>
      </c>
      <c r="C726" s="3">
        <v>2145.696286368815</v>
      </c>
      <c r="D726" s="3">
        <v>2025.6787370659722</v>
      </c>
      <c r="E726" s="3">
        <v>15035.423711838108</v>
      </c>
      <c r="F726" s="3">
        <v>1833.6158835876486</v>
      </c>
      <c r="G726" s="3">
        <v>1771.6464728063133</v>
      </c>
      <c r="H726" s="3">
        <v>1909.6598009087456</v>
      </c>
    </row>
    <row r="727" spans="1:8" x14ac:dyDescent="0.25">
      <c r="A727" s="3">
        <v>1398.938164143121</v>
      </c>
      <c r="B727" s="3">
        <v>2408.5161535094403</v>
      </c>
      <c r="C727" s="3">
        <v>1761.7583410094405</v>
      </c>
      <c r="D727" s="3">
        <v>1641.7407917065975</v>
      </c>
      <c r="E727" s="3">
        <v>14651.485766478732</v>
      </c>
      <c r="F727" s="3">
        <v>1449.6779382282739</v>
      </c>
      <c r="G727" s="3">
        <v>1387.7085274469387</v>
      </c>
      <c r="H727" s="3">
        <v>1525.721855549371</v>
      </c>
    </row>
    <row r="728" spans="1:8" x14ac:dyDescent="0.25">
      <c r="A728" s="3">
        <v>3462.9644741431202</v>
      </c>
      <c r="B728" s="3">
        <v>4472.5424635094396</v>
      </c>
      <c r="C728" s="3">
        <v>3825.7846510094396</v>
      </c>
      <c r="D728" s="3">
        <v>3705.7671017065968</v>
      </c>
      <c r="E728" s="3">
        <v>16715.512076478732</v>
      </c>
      <c r="F728" s="3">
        <v>3513.7042482282732</v>
      </c>
      <c r="G728" s="3">
        <v>3451.7348374469379</v>
      </c>
      <c r="H728" s="3">
        <v>3589.7481655493702</v>
      </c>
    </row>
    <row r="729" spans="1:8" x14ac:dyDescent="0.25">
      <c r="A729" s="3">
        <v>2193.2417102524955</v>
      </c>
      <c r="B729" s="3">
        <v>3202.8196996188149</v>
      </c>
      <c r="C729" s="3">
        <v>2556.0618871188149</v>
      </c>
      <c r="D729" s="3">
        <v>2436.0443378159721</v>
      </c>
      <c r="E729" s="3">
        <v>15445.789312588107</v>
      </c>
      <c r="F729" s="3">
        <v>2243.9814843376485</v>
      </c>
      <c r="G729" s="3">
        <v>2182.0120735563132</v>
      </c>
      <c r="H729" s="3">
        <v>2320.0254016587455</v>
      </c>
    </row>
    <row r="730" spans="1:8" x14ac:dyDescent="0.25">
      <c r="A730" s="3">
        <v>3430.2761338306209</v>
      </c>
      <c r="B730" s="3">
        <v>4439.8541231969402</v>
      </c>
      <c r="C730" s="3">
        <v>3793.0963106969402</v>
      </c>
      <c r="D730" s="3">
        <v>3673.0787613940975</v>
      </c>
      <c r="E730" s="3">
        <v>16682.823736166232</v>
      </c>
      <c r="F730" s="3">
        <v>3481.0159079157738</v>
      </c>
      <c r="G730" s="3">
        <v>3419.0464971344386</v>
      </c>
      <c r="H730" s="3">
        <v>3557.0598252368709</v>
      </c>
    </row>
    <row r="731" spans="1:8" x14ac:dyDescent="0.25">
      <c r="A731" s="3">
        <v>967.5384125024957</v>
      </c>
      <c r="B731" s="3">
        <v>1977.116401868815</v>
      </c>
      <c r="C731" s="3">
        <v>1330.3585893688153</v>
      </c>
      <c r="D731" s="3">
        <v>1210.3410400659723</v>
      </c>
      <c r="E731" s="3">
        <v>14220.086014838107</v>
      </c>
      <c r="F731" s="3">
        <v>1018.2781865876486</v>
      </c>
      <c r="G731" s="3">
        <v>956.30877580631352</v>
      </c>
      <c r="H731" s="3">
        <v>1094.3221039087457</v>
      </c>
    </row>
    <row r="732" spans="1:8" x14ac:dyDescent="0.25">
      <c r="A732" s="3">
        <v>1771.3008646274966</v>
      </c>
      <c r="B732" s="3">
        <v>2780.8788539938159</v>
      </c>
      <c r="C732" s="3">
        <v>2134.1210414938159</v>
      </c>
      <c r="D732" s="3">
        <v>2014.1034921909732</v>
      </c>
      <c r="E732" s="3">
        <v>15023.848466963109</v>
      </c>
      <c r="F732" s="3">
        <v>1822.0406387126495</v>
      </c>
      <c r="G732" s="3">
        <v>1760.0712279313143</v>
      </c>
      <c r="H732" s="3">
        <v>1898.0845560337466</v>
      </c>
    </row>
    <row r="733" spans="1:8" x14ac:dyDescent="0.25">
      <c r="A733" s="3">
        <v>1810.7241218774959</v>
      </c>
      <c r="B733" s="3">
        <v>2820.3021112438155</v>
      </c>
      <c r="C733" s="3">
        <v>2173.5442987438155</v>
      </c>
      <c r="D733" s="3">
        <v>2053.5267494409727</v>
      </c>
      <c r="E733" s="3">
        <v>15063.271724213108</v>
      </c>
      <c r="F733" s="3">
        <v>1861.4638959626488</v>
      </c>
      <c r="G733" s="3">
        <v>1799.4944851813136</v>
      </c>
      <c r="H733" s="3">
        <v>1937.5078132837459</v>
      </c>
    </row>
    <row r="734" spans="1:8" x14ac:dyDescent="0.25">
      <c r="A734" s="3">
        <v>3301.2492288306203</v>
      </c>
      <c r="B734" s="3">
        <v>4310.8272181969396</v>
      </c>
      <c r="C734" s="3">
        <v>3664.0694056969396</v>
      </c>
      <c r="D734" s="3">
        <v>3544.0518563940968</v>
      </c>
      <c r="E734" s="3">
        <v>16553.796831166233</v>
      </c>
      <c r="F734" s="3">
        <v>3351.9890029157732</v>
      </c>
      <c r="G734" s="3">
        <v>3290.019592134438</v>
      </c>
      <c r="H734" s="3">
        <v>3428.0329202368703</v>
      </c>
    </row>
    <row r="735" spans="1:8" x14ac:dyDescent="0.25">
      <c r="A735" s="3">
        <v>2874.5503088306205</v>
      </c>
      <c r="B735" s="3">
        <v>3884.1282981969398</v>
      </c>
      <c r="C735" s="3">
        <v>3237.3704856969398</v>
      </c>
      <c r="D735" s="3">
        <v>3117.352936394097</v>
      </c>
      <c r="E735" s="3">
        <v>16127.097911166233</v>
      </c>
      <c r="F735" s="3">
        <v>2925.2900829157734</v>
      </c>
      <c r="G735" s="3">
        <v>2863.3206721344382</v>
      </c>
      <c r="H735" s="3">
        <v>3001.3340002368705</v>
      </c>
    </row>
    <row r="736" spans="1:8" x14ac:dyDescent="0.25">
      <c r="A736" s="3">
        <v>1465.1069161431205</v>
      </c>
      <c r="B736" s="3">
        <v>2474.6849055094399</v>
      </c>
      <c r="C736" s="3">
        <v>1827.9270930094401</v>
      </c>
      <c r="D736" s="3">
        <v>1707.9095437065971</v>
      </c>
      <c r="E736" s="3">
        <v>14717.654518478732</v>
      </c>
      <c r="F736" s="3">
        <v>1515.8466902282735</v>
      </c>
      <c r="G736" s="3">
        <v>1453.8772794469382</v>
      </c>
      <c r="H736" s="3">
        <v>1591.8906075493705</v>
      </c>
    </row>
    <row r="737" spans="1:8" x14ac:dyDescent="0.25">
      <c r="A737" s="3">
        <v>960.62029414312065</v>
      </c>
      <c r="B737" s="3">
        <v>1970.19828350944</v>
      </c>
      <c r="C737" s="3">
        <v>1323.4404710094402</v>
      </c>
      <c r="D737" s="3">
        <v>1203.4229217065972</v>
      </c>
      <c r="E737" s="3">
        <v>14213.167896478732</v>
      </c>
      <c r="F737" s="3">
        <v>1011.3600682282736</v>
      </c>
      <c r="G737" s="3">
        <v>949.39065744693846</v>
      </c>
      <c r="H737" s="3">
        <v>1087.4039855493706</v>
      </c>
    </row>
    <row r="738" spans="1:8" x14ac:dyDescent="0.25">
      <c r="A738" s="3">
        <v>2360.5510626274968</v>
      </c>
      <c r="B738" s="3">
        <v>3370.1290519938161</v>
      </c>
      <c r="C738" s="3">
        <v>2723.3712394938161</v>
      </c>
      <c r="D738" s="3">
        <v>2603.3536901909733</v>
      </c>
      <c r="E738" s="3">
        <v>15613.098664963109</v>
      </c>
      <c r="F738" s="3">
        <v>2411.2908367126497</v>
      </c>
      <c r="G738" s="3">
        <v>2349.3214259313145</v>
      </c>
      <c r="H738" s="3">
        <v>2487.3347540337468</v>
      </c>
    </row>
    <row r="739" spans="1:8" x14ac:dyDescent="0.25">
      <c r="A739" s="3">
        <v>690.52864739312076</v>
      </c>
      <c r="B739" s="3">
        <v>1700.1066367594403</v>
      </c>
      <c r="C739" s="3">
        <v>1053.3488242594403</v>
      </c>
      <c r="D739" s="3">
        <v>933.33127495659733</v>
      </c>
      <c r="E739" s="3">
        <v>13943.076249728732</v>
      </c>
      <c r="F739" s="3">
        <v>741.26842147827369</v>
      </c>
      <c r="G739" s="3">
        <v>679.29901069693858</v>
      </c>
      <c r="H739" s="3">
        <v>817.31233879937076</v>
      </c>
    </row>
    <row r="740" spans="1:8" x14ac:dyDescent="0.25">
      <c r="A740" s="3">
        <v>2694.7790046274954</v>
      </c>
      <c r="B740" s="3">
        <v>3704.3569939938147</v>
      </c>
      <c r="C740" s="3">
        <v>3057.5991814938147</v>
      </c>
      <c r="D740" s="3">
        <v>2937.581632190972</v>
      </c>
      <c r="E740" s="3">
        <v>15947.326606963106</v>
      </c>
      <c r="F740" s="3">
        <v>2745.5187787126483</v>
      </c>
      <c r="G740" s="3">
        <v>2683.5493679313131</v>
      </c>
      <c r="H740" s="3">
        <v>2821.5626960337454</v>
      </c>
    </row>
    <row r="741" spans="1:8" x14ac:dyDescent="0.25">
      <c r="A741" s="3">
        <v>1365.5403652524953</v>
      </c>
      <c r="B741" s="3">
        <v>2375.1183546188149</v>
      </c>
      <c r="C741" s="3">
        <v>1728.3605421188149</v>
      </c>
      <c r="D741" s="3">
        <v>1608.3429928159719</v>
      </c>
      <c r="E741" s="3">
        <v>14618.087967588108</v>
      </c>
      <c r="F741" s="3">
        <v>1416.2801393376483</v>
      </c>
      <c r="G741" s="3">
        <v>1354.3107285563131</v>
      </c>
      <c r="H741" s="3">
        <v>1492.3240566587453</v>
      </c>
    </row>
    <row r="742" spans="1:8" x14ac:dyDescent="0.25">
      <c r="A742" s="3">
        <v>2384.2629063774948</v>
      </c>
      <c r="B742" s="3">
        <v>3393.8408957438141</v>
      </c>
      <c r="C742" s="3">
        <v>2747.0830832438141</v>
      </c>
      <c r="D742" s="3">
        <v>2627.0655339409714</v>
      </c>
      <c r="E742" s="3">
        <v>15636.810508713106</v>
      </c>
      <c r="F742" s="3">
        <v>2435.0026804626477</v>
      </c>
      <c r="G742" s="3">
        <v>2373.0332696813125</v>
      </c>
      <c r="H742" s="3">
        <v>2511.0465977837448</v>
      </c>
    </row>
    <row r="743" spans="1:8" x14ac:dyDescent="0.25">
      <c r="A743" s="3">
        <v>1310.5636473931206</v>
      </c>
      <c r="B743" s="3">
        <v>2320.1416367594402</v>
      </c>
      <c r="C743" s="3">
        <v>1673.3838242594402</v>
      </c>
      <c r="D743" s="3">
        <v>1553.3662749565972</v>
      </c>
      <c r="E743" s="3">
        <v>14563.111249728732</v>
      </c>
      <c r="F743" s="3">
        <v>1361.3034214782735</v>
      </c>
      <c r="G743" s="3">
        <v>1299.3340106969383</v>
      </c>
      <c r="H743" s="3">
        <v>1437.3473387993706</v>
      </c>
    </row>
    <row r="744" spans="1:8" x14ac:dyDescent="0.25">
      <c r="A744" s="3">
        <v>1857.7094400024957</v>
      </c>
      <c r="B744" s="3">
        <v>2867.2874293688151</v>
      </c>
      <c r="C744" s="3">
        <v>2220.5296168688151</v>
      </c>
      <c r="D744" s="3">
        <v>2100.5120675659723</v>
      </c>
      <c r="E744" s="3">
        <v>15110.257042338108</v>
      </c>
      <c r="F744" s="3">
        <v>1908.4492140876487</v>
      </c>
      <c r="G744" s="3">
        <v>1846.4798033063134</v>
      </c>
      <c r="H744" s="3">
        <v>1984.4931314087457</v>
      </c>
    </row>
    <row r="745" spans="1:8" x14ac:dyDescent="0.25">
      <c r="A745" s="3">
        <v>2348.4457363306215</v>
      </c>
      <c r="B745" s="3">
        <v>3358.0237256969408</v>
      </c>
      <c r="C745" s="3">
        <v>2711.2659131969408</v>
      </c>
      <c r="D745" s="3">
        <v>2591.248363894098</v>
      </c>
      <c r="E745" s="3">
        <v>15600.993338666234</v>
      </c>
      <c r="F745" s="3">
        <v>2399.1855104157744</v>
      </c>
      <c r="G745" s="3">
        <v>2337.2160996344392</v>
      </c>
      <c r="H745" s="3">
        <v>2475.2294277368715</v>
      </c>
    </row>
    <row r="746" spans="1:8" x14ac:dyDescent="0.25">
      <c r="A746" s="3">
        <v>2851.671758830621</v>
      </c>
      <c r="B746" s="3">
        <v>3861.2497481969403</v>
      </c>
      <c r="C746" s="3">
        <v>3214.4919356969403</v>
      </c>
      <c r="D746" s="3">
        <v>3094.4743863940976</v>
      </c>
      <c r="E746" s="3">
        <v>16104.219361166233</v>
      </c>
      <c r="F746" s="3">
        <v>2902.4115329157739</v>
      </c>
      <c r="G746" s="3">
        <v>2840.4421221344387</v>
      </c>
      <c r="H746" s="3">
        <v>2978.455450236871</v>
      </c>
    </row>
    <row r="747" spans="1:8" x14ac:dyDescent="0.25">
      <c r="A747" s="3">
        <v>1419.8003193931204</v>
      </c>
      <c r="B747" s="3">
        <v>2429.3783087594397</v>
      </c>
      <c r="C747" s="3">
        <v>1782.62049625944</v>
      </c>
      <c r="D747" s="3">
        <v>1662.602946956597</v>
      </c>
      <c r="E747" s="3">
        <v>14672.347921728731</v>
      </c>
      <c r="F747" s="3">
        <v>1470.5400934782733</v>
      </c>
      <c r="G747" s="3">
        <v>1408.5706826969381</v>
      </c>
      <c r="H747" s="3">
        <v>1546.5840107993704</v>
      </c>
    </row>
    <row r="748" spans="1:8" x14ac:dyDescent="0.25">
      <c r="A748" s="3">
        <v>2401.0122153306206</v>
      </c>
      <c r="B748" s="3">
        <v>3410.59020469694</v>
      </c>
      <c r="C748" s="3">
        <v>2763.83239219694</v>
      </c>
      <c r="D748" s="3">
        <v>2643.8148428940972</v>
      </c>
      <c r="E748" s="3">
        <v>15653.559817666232</v>
      </c>
      <c r="F748" s="3">
        <v>2451.7519894157736</v>
      </c>
      <c r="G748" s="3">
        <v>2389.7825786344383</v>
      </c>
      <c r="H748" s="3">
        <v>2527.7959067368706</v>
      </c>
    </row>
    <row r="749" spans="1:8" x14ac:dyDescent="0.25">
      <c r="A749" s="3">
        <v>791.6867241431205</v>
      </c>
      <c r="B749" s="3">
        <v>1801.2647135094398</v>
      </c>
      <c r="C749" s="3">
        <v>1154.5069010094401</v>
      </c>
      <c r="D749" s="3">
        <v>1034.4893517065971</v>
      </c>
      <c r="E749" s="3">
        <v>14044.234326478732</v>
      </c>
      <c r="F749" s="3">
        <v>842.42649822827343</v>
      </c>
      <c r="G749" s="3">
        <v>780.45708744693832</v>
      </c>
      <c r="H749" s="3">
        <v>918.4704155493705</v>
      </c>
    </row>
    <row r="750" spans="1:8" x14ac:dyDescent="0.25">
      <c r="A750" s="3">
        <v>5574.6688793931216</v>
      </c>
      <c r="B750" s="3">
        <v>6584.246868759441</v>
      </c>
      <c r="C750" s="3">
        <v>5937.489056259441</v>
      </c>
      <c r="D750" s="3">
        <v>5817.4715069565982</v>
      </c>
      <c r="E750" s="3">
        <v>18827.216481728734</v>
      </c>
      <c r="F750" s="3">
        <v>5625.4086534782737</v>
      </c>
      <c r="G750" s="3">
        <v>5563.4392426969389</v>
      </c>
      <c r="H750" s="3">
        <v>5701.4525707993716</v>
      </c>
    </row>
    <row r="751" spans="1:8" x14ac:dyDescent="0.25">
      <c r="A751" s="3">
        <v>2714.6099128306214</v>
      </c>
      <c r="B751" s="3">
        <v>3724.1879021969407</v>
      </c>
      <c r="C751" s="3">
        <v>3077.4300896969407</v>
      </c>
      <c r="D751" s="3">
        <v>2957.412540394098</v>
      </c>
      <c r="E751" s="3">
        <v>15967.157515166233</v>
      </c>
      <c r="F751" s="3">
        <v>2765.3496869157743</v>
      </c>
      <c r="G751" s="3">
        <v>2703.3802761344391</v>
      </c>
      <c r="H751" s="3">
        <v>2841.3936042368714</v>
      </c>
    </row>
    <row r="752" spans="1:8" x14ac:dyDescent="0.25">
      <c r="A752" s="3">
        <v>2028.0401328306207</v>
      </c>
      <c r="B752" s="3">
        <v>3037.61812219694</v>
      </c>
      <c r="C752" s="3">
        <v>2390.86030969694</v>
      </c>
      <c r="D752" s="3">
        <v>2270.8427603940972</v>
      </c>
      <c r="E752" s="3">
        <v>15280.587735166233</v>
      </c>
      <c r="F752" s="3">
        <v>2078.7799069157736</v>
      </c>
      <c r="G752" s="3">
        <v>2016.8104961344384</v>
      </c>
      <c r="H752" s="3">
        <v>2154.8238242368707</v>
      </c>
    </row>
    <row r="753" spans="1:8" x14ac:dyDescent="0.25">
      <c r="A753" s="3">
        <v>1505.4973481274956</v>
      </c>
      <c r="B753" s="3">
        <v>2515.0753374938149</v>
      </c>
      <c r="C753" s="3">
        <v>1868.3175249938151</v>
      </c>
      <c r="D753" s="3">
        <v>1748.2999756909721</v>
      </c>
      <c r="E753" s="3">
        <v>14758.044950463107</v>
      </c>
      <c r="F753" s="3">
        <v>1556.2371222126485</v>
      </c>
      <c r="G753" s="3">
        <v>1494.2677114313133</v>
      </c>
      <c r="H753" s="3">
        <v>1632.2810395337456</v>
      </c>
    </row>
    <row r="754" spans="1:8" x14ac:dyDescent="0.25">
      <c r="A754" s="3">
        <v>1222.8664615024954</v>
      </c>
      <c r="B754" s="3">
        <v>2232.4444508688148</v>
      </c>
      <c r="C754" s="3">
        <v>1585.686638368815</v>
      </c>
      <c r="D754" s="3">
        <v>1465.669089065972</v>
      </c>
      <c r="E754" s="3">
        <v>14475.414063838107</v>
      </c>
      <c r="F754" s="3">
        <v>1273.6062355876484</v>
      </c>
      <c r="G754" s="3">
        <v>1211.6368248063131</v>
      </c>
      <c r="H754" s="3">
        <v>1349.6501529087454</v>
      </c>
    </row>
    <row r="755" spans="1:8" x14ac:dyDescent="0.25">
      <c r="A755" s="3">
        <v>25701.026675330624</v>
      </c>
      <c r="B755" s="3">
        <v>26710.604664696944</v>
      </c>
      <c r="C755" s="3">
        <v>26063.846852196944</v>
      </c>
      <c r="D755" s="3">
        <v>25943.829302894101</v>
      </c>
      <c r="E755" s="3">
        <v>38953.574277666237</v>
      </c>
      <c r="F755" s="3">
        <v>25751.766449415776</v>
      </c>
      <c r="G755" s="3">
        <v>25689.797038634442</v>
      </c>
      <c r="H755" s="3">
        <v>25827.810366736874</v>
      </c>
    </row>
    <row r="756" spans="1:8" x14ac:dyDescent="0.25">
      <c r="A756" s="3">
        <v>2344.3631058774954</v>
      </c>
      <c r="B756" s="3">
        <v>3353.9410952438147</v>
      </c>
      <c r="C756" s="3">
        <v>2707.1832827438147</v>
      </c>
      <c r="D756" s="3">
        <v>2587.165733440972</v>
      </c>
      <c r="E756" s="3">
        <v>15596.910708213107</v>
      </c>
      <c r="F756" s="3">
        <v>2395.1028799626483</v>
      </c>
      <c r="G756" s="3">
        <v>2333.1334691813131</v>
      </c>
      <c r="H756" s="3">
        <v>2471.1467972837454</v>
      </c>
    </row>
    <row r="757" spans="1:8" x14ac:dyDescent="0.25">
      <c r="A757" s="3">
        <v>2035.2215808774959</v>
      </c>
      <c r="B757" s="3">
        <v>3044.7995702438152</v>
      </c>
      <c r="C757" s="3">
        <v>2398.0417577438152</v>
      </c>
      <c r="D757" s="3">
        <v>2278.0242084409724</v>
      </c>
      <c r="E757" s="3">
        <v>15287.769183213108</v>
      </c>
      <c r="F757" s="3">
        <v>2085.9613549626488</v>
      </c>
      <c r="G757" s="3">
        <v>2023.9919441813136</v>
      </c>
      <c r="H757" s="3">
        <v>2162.0052722837459</v>
      </c>
    </row>
    <row r="758" spans="1:8" x14ac:dyDescent="0.25">
      <c r="A758" s="3">
        <v>2029.5658062524956</v>
      </c>
      <c r="B758" s="3">
        <v>3039.1437956188151</v>
      </c>
      <c r="C758" s="3">
        <v>2392.3859831188151</v>
      </c>
      <c r="D758" s="3">
        <v>2272.3684338159724</v>
      </c>
      <c r="E758" s="3">
        <v>15282.113408588108</v>
      </c>
      <c r="F758" s="3">
        <v>2080.3055803376483</v>
      </c>
      <c r="G758" s="3">
        <v>2018.3361695563133</v>
      </c>
      <c r="H758" s="3">
        <v>2156.3494976587458</v>
      </c>
    </row>
    <row r="759" spans="1:8" x14ac:dyDescent="0.25">
      <c r="A759" s="3">
        <v>1796.8535403306205</v>
      </c>
      <c r="B759" s="3">
        <v>2806.4315296969398</v>
      </c>
      <c r="C759" s="3">
        <v>2159.6737171969398</v>
      </c>
      <c r="D759" s="3">
        <v>2039.6561678940971</v>
      </c>
      <c r="E759" s="3">
        <v>15049.401142666233</v>
      </c>
      <c r="F759" s="3">
        <v>1847.5933144157734</v>
      </c>
      <c r="G759" s="3">
        <v>1785.6239036344382</v>
      </c>
      <c r="H759" s="3">
        <v>1923.6372317368705</v>
      </c>
    </row>
    <row r="760" spans="1:8" x14ac:dyDescent="0.25">
      <c r="A760" s="3">
        <v>1447.3220952524957</v>
      </c>
      <c r="B760" s="3">
        <v>2456.9000846188151</v>
      </c>
      <c r="C760" s="3">
        <v>1810.1422721188153</v>
      </c>
      <c r="D760" s="3">
        <v>1690.1247228159723</v>
      </c>
      <c r="E760" s="3">
        <v>14699.869697588107</v>
      </c>
      <c r="F760" s="3">
        <v>1498.0618693376487</v>
      </c>
      <c r="G760" s="3">
        <v>1436.0924585563134</v>
      </c>
      <c r="H760" s="3">
        <v>1574.1057866587457</v>
      </c>
    </row>
    <row r="761" spans="1:8" x14ac:dyDescent="0.25">
      <c r="A761" s="3">
        <v>3914.5225378306204</v>
      </c>
      <c r="B761" s="3">
        <v>4924.1005271969398</v>
      </c>
      <c r="C761" s="3">
        <v>4277.3427146969398</v>
      </c>
      <c r="D761" s="3">
        <v>4157.325165394097</v>
      </c>
      <c r="E761" s="3">
        <v>17167.070140166234</v>
      </c>
      <c r="F761" s="3">
        <v>3965.2623119157734</v>
      </c>
      <c r="G761" s="3">
        <v>3903.2929011344381</v>
      </c>
      <c r="H761" s="3">
        <v>4041.3062292368704</v>
      </c>
    </row>
    <row r="762" spans="1:8" x14ac:dyDescent="0.25">
      <c r="A762" s="3">
        <v>769.46637383062068</v>
      </c>
      <c r="B762" s="3">
        <v>1779.0443631969401</v>
      </c>
      <c r="C762" s="3">
        <v>1132.2865506969401</v>
      </c>
      <c r="D762" s="3">
        <v>1012.2690013940974</v>
      </c>
      <c r="E762" s="3">
        <v>14022.013976166232</v>
      </c>
      <c r="F762" s="3">
        <v>820.20614791577361</v>
      </c>
      <c r="G762" s="3">
        <v>758.2367371344385</v>
      </c>
      <c r="H762" s="3">
        <v>896.2500652368708</v>
      </c>
    </row>
    <row r="763" spans="1:8" x14ac:dyDescent="0.25">
      <c r="A763" s="3">
        <v>2756.4191296274948</v>
      </c>
      <c r="B763" s="3">
        <v>3765.9971189938142</v>
      </c>
      <c r="C763" s="3">
        <v>3119.2393064938142</v>
      </c>
      <c r="D763" s="3">
        <v>2999.2217571909714</v>
      </c>
      <c r="E763" s="3">
        <v>16008.966731963106</v>
      </c>
      <c r="F763" s="3">
        <v>2807.1589037126478</v>
      </c>
      <c r="G763" s="3">
        <v>2745.1894929313125</v>
      </c>
      <c r="H763" s="3">
        <v>2883.2028210337448</v>
      </c>
    </row>
    <row r="764" spans="1:8" x14ac:dyDescent="0.25">
      <c r="A764" s="3">
        <v>964.91254033062057</v>
      </c>
      <c r="B764" s="3">
        <v>1974.49052969694</v>
      </c>
      <c r="C764" s="3">
        <v>1327.73271719694</v>
      </c>
      <c r="D764" s="3">
        <v>1207.7151678940972</v>
      </c>
      <c r="E764" s="3">
        <v>14217.460142666232</v>
      </c>
      <c r="F764" s="3">
        <v>1015.6523144157735</v>
      </c>
      <c r="G764" s="3">
        <v>953.68290363443839</v>
      </c>
      <c r="H764" s="3">
        <v>1091.6962317368707</v>
      </c>
    </row>
    <row r="765" spans="1:8" x14ac:dyDescent="0.25">
      <c r="A765" s="3">
        <v>2909.244692502496</v>
      </c>
      <c r="B765" s="3">
        <v>3918.8226818688154</v>
      </c>
      <c r="C765" s="3">
        <v>3272.0648693688154</v>
      </c>
      <c r="D765" s="3">
        <v>3152.0473200659726</v>
      </c>
      <c r="E765" s="3">
        <v>16161.792294838107</v>
      </c>
      <c r="F765" s="3">
        <v>2959.984466587649</v>
      </c>
      <c r="G765" s="3">
        <v>2898.0150558063137</v>
      </c>
      <c r="H765" s="3">
        <v>3036.028383908746</v>
      </c>
    </row>
    <row r="766" spans="1:8" x14ac:dyDescent="0.25">
      <c r="A766" s="3">
        <v>1565.9959161431207</v>
      </c>
      <c r="B766" s="3">
        <v>2575.57390550944</v>
      </c>
      <c r="C766" s="3">
        <v>1928.8160930094402</v>
      </c>
      <c r="D766" s="3">
        <v>1808.7985437065972</v>
      </c>
      <c r="E766" s="3">
        <v>14818.543518478733</v>
      </c>
      <c r="F766" s="3">
        <v>1616.7356902282736</v>
      </c>
      <c r="G766" s="3">
        <v>1554.7662794469384</v>
      </c>
      <c r="H766" s="3">
        <v>1692.7796075493707</v>
      </c>
    </row>
    <row r="767" spans="1:8" x14ac:dyDescent="0.25">
      <c r="A767" s="3">
        <v>1955.223525127496</v>
      </c>
      <c r="B767" s="3">
        <v>2964.8015144938154</v>
      </c>
      <c r="C767" s="3">
        <v>2318.0437019938154</v>
      </c>
      <c r="D767" s="3">
        <v>2198.0261526909726</v>
      </c>
      <c r="E767" s="3">
        <v>15207.771127463107</v>
      </c>
      <c r="F767" s="3">
        <v>2005.963299212649</v>
      </c>
      <c r="G767" s="3">
        <v>1943.9938884313137</v>
      </c>
      <c r="H767" s="3">
        <v>2082.007216533746</v>
      </c>
    </row>
    <row r="768" spans="1:8" x14ac:dyDescent="0.25">
      <c r="A768" s="3">
        <v>1742.6483475024959</v>
      </c>
      <c r="B768" s="3">
        <v>2752.2263368688155</v>
      </c>
      <c r="C768" s="3">
        <v>2105.4685243688155</v>
      </c>
      <c r="D768" s="3">
        <v>1985.4509750659724</v>
      </c>
      <c r="E768" s="3">
        <v>14995.195949838107</v>
      </c>
      <c r="F768" s="3">
        <v>1793.3881215876488</v>
      </c>
      <c r="G768" s="3">
        <v>1731.4187108063136</v>
      </c>
      <c r="H768" s="3">
        <v>1869.4320389087459</v>
      </c>
    </row>
    <row r="769" spans="1:8" x14ac:dyDescent="0.25">
      <c r="A769" s="3">
        <v>1040.3224376274957</v>
      </c>
      <c r="B769" s="3">
        <v>2049.900426993815</v>
      </c>
      <c r="C769" s="3">
        <v>1403.1426144938152</v>
      </c>
      <c r="D769" s="3">
        <v>1283.1250651909722</v>
      </c>
      <c r="E769" s="3">
        <v>14292.870039963107</v>
      </c>
      <c r="F769" s="3">
        <v>1091.0622117126486</v>
      </c>
      <c r="G769" s="3">
        <v>1029.0928009313134</v>
      </c>
      <c r="H769" s="3">
        <v>1167.1061290337457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9"/>
  <sheetViews>
    <sheetView topLeftCell="A262" workbookViewId="0">
      <selection activeCell="A181" sqref="A181:H269"/>
    </sheetView>
  </sheetViews>
  <sheetFormatPr defaultRowHeight="15" x14ac:dyDescent="0.25"/>
  <sheetData>
    <row r="2" spans="1:8" x14ac:dyDescent="0.25">
      <c r="A2" s="3">
        <v>2146.4196396274951</v>
      </c>
      <c r="B2" s="3">
        <v>3155.9976289938145</v>
      </c>
      <c r="C2" s="3">
        <v>2509.2398164938145</v>
      </c>
      <c r="D2" s="3">
        <v>2389.2222671909717</v>
      </c>
      <c r="E2" s="3">
        <v>15398.967241963106</v>
      </c>
      <c r="F2" s="3">
        <v>2197.1594137126481</v>
      </c>
      <c r="G2" s="3">
        <v>2135.1900029313128</v>
      </c>
      <c r="H2" s="3">
        <v>2273.2033310337451</v>
      </c>
    </row>
    <row r="3" spans="1:8" x14ac:dyDescent="0.25">
      <c r="A3" s="3">
        <v>3402.3884581431207</v>
      </c>
      <c r="B3" s="3">
        <v>4411.9664475094405</v>
      </c>
      <c r="C3" s="3">
        <v>3765.2086350094401</v>
      </c>
      <c r="D3" s="3">
        <v>3645.1910857065973</v>
      </c>
      <c r="E3" s="3">
        <v>16654.936060478733</v>
      </c>
      <c r="F3" s="3">
        <v>3453.1282322282736</v>
      </c>
      <c r="G3" s="3">
        <v>3391.1588214469384</v>
      </c>
      <c r="H3" s="3">
        <v>3529.1721495493707</v>
      </c>
    </row>
    <row r="4" spans="1:8" x14ac:dyDescent="0.25">
      <c r="A4" s="3">
        <v>3324.4517881431207</v>
      </c>
      <c r="B4" s="3">
        <v>4334.0297775094405</v>
      </c>
      <c r="C4" s="3">
        <v>3687.27196500944</v>
      </c>
      <c r="D4" s="3">
        <v>3567.2544157065972</v>
      </c>
      <c r="E4" s="3">
        <v>16576.999390478733</v>
      </c>
      <c r="F4" s="3">
        <v>3375.1915622282736</v>
      </c>
      <c r="G4" s="3">
        <v>3313.2221514469384</v>
      </c>
      <c r="H4" s="3">
        <v>3451.2354795493707</v>
      </c>
    </row>
    <row r="5" spans="1:8" x14ac:dyDescent="0.25">
      <c r="A5" s="3">
        <v>901.45899939312085</v>
      </c>
      <c r="B5" s="3">
        <v>1911.0369887594402</v>
      </c>
      <c r="C5" s="3">
        <v>1264.2791762594404</v>
      </c>
      <c r="D5" s="3">
        <v>1144.2616269565974</v>
      </c>
      <c r="E5" s="3">
        <v>14154.006601728732</v>
      </c>
      <c r="F5" s="3">
        <v>952.19877347827378</v>
      </c>
      <c r="G5" s="3">
        <v>890.22936269693867</v>
      </c>
      <c r="H5" s="3">
        <v>1028.2426907993708</v>
      </c>
    </row>
    <row r="6" spans="1:8" x14ac:dyDescent="0.25">
      <c r="A6" s="3">
        <v>29226.538127830619</v>
      </c>
      <c r="B6" s="3">
        <v>30236.11611719694</v>
      </c>
      <c r="C6" s="3">
        <v>29589.35830469694</v>
      </c>
      <c r="D6" s="3">
        <v>29469.340755394096</v>
      </c>
      <c r="E6" s="3">
        <v>42479.085730166233</v>
      </c>
      <c r="F6" s="3">
        <v>29277.277901915772</v>
      </c>
      <c r="G6" s="3">
        <v>29215.308491134438</v>
      </c>
      <c r="H6" s="3">
        <v>29353.321819236869</v>
      </c>
    </row>
    <row r="7" spans="1:8" x14ac:dyDescent="0.25">
      <c r="A7" s="3">
        <v>2235.5277843931208</v>
      </c>
      <c r="B7" s="3">
        <v>3245.1057737594401</v>
      </c>
      <c r="C7" s="3">
        <v>2598.3479612594401</v>
      </c>
      <c r="D7" s="3">
        <v>2478.3304119565973</v>
      </c>
      <c r="E7" s="3">
        <v>15488.075386728733</v>
      </c>
      <c r="F7" s="3">
        <v>2286.2675584782737</v>
      </c>
      <c r="G7" s="3">
        <v>2224.2981476969385</v>
      </c>
      <c r="H7" s="3">
        <v>2362.3114757993708</v>
      </c>
    </row>
    <row r="8" spans="1:8" x14ac:dyDescent="0.25">
      <c r="A8" s="3">
        <v>2915.6836877524961</v>
      </c>
      <c r="B8" s="3">
        <v>3925.2616771188154</v>
      </c>
      <c r="C8" s="3">
        <v>3278.5038646188154</v>
      </c>
      <c r="D8" s="3">
        <v>3158.4863153159727</v>
      </c>
      <c r="E8" s="3">
        <v>16168.231290088108</v>
      </c>
      <c r="F8" s="3">
        <v>2966.423461837649</v>
      </c>
      <c r="G8" s="3">
        <v>2904.4540510563138</v>
      </c>
      <c r="H8" s="3">
        <v>3042.4673791587461</v>
      </c>
    </row>
    <row r="9" spans="1:8" x14ac:dyDescent="0.25">
      <c r="A9" s="3">
        <v>72185.806947830628</v>
      </c>
      <c r="B9" s="3">
        <v>73195.384937196955</v>
      </c>
      <c r="C9" s="3">
        <v>72548.627124696955</v>
      </c>
      <c r="D9" s="3">
        <v>72428.609575394104</v>
      </c>
      <c r="E9" s="3">
        <v>85438.354550166245</v>
      </c>
      <c r="F9" s="3">
        <v>72236.546721915787</v>
      </c>
      <c r="G9" s="3">
        <v>72174.577311134446</v>
      </c>
      <c r="H9" s="3">
        <v>72312.590639236878</v>
      </c>
    </row>
    <row r="10" spans="1:8" x14ac:dyDescent="0.25">
      <c r="A10" s="3">
        <v>4254.3063158774958</v>
      </c>
      <c r="B10" s="3">
        <v>5263.8843052438151</v>
      </c>
      <c r="C10" s="3">
        <v>4617.1264927438151</v>
      </c>
      <c r="D10" s="3">
        <v>4497.1089434409723</v>
      </c>
      <c r="E10" s="3">
        <v>17506.853918213106</v>
      </c>
      <c r="F10" s="3">
        <v>4305.0460899626478</v>
      </c>
      <c r="G10" s="3">
        <v>4243.076679181313</v>
      </c>
      <c r="H10" s="3">
        <v>4381.0900072837458</v>
      </c>
    </row>
    <row r="11" spans="1:8" x14ac:dyDescent="0.25">
      <c r="A11" s="3">
        <v>1059.1681441431206</v>
      </c>
      <c r="B11" s="3">
        <v>2068.7461335094399</v>
      </c>
      <c r="C11" s="3">
        <v>1421.9883210094401</v>
      </c>
      <c r="D11" s="3">
        <v>1301.9707717065971</v>
      </c>
      <c r="E11" s="3">
        <v>14311.715746478732</v>
      </c>
      <c r="F11" s="3">
        <v>1109.9079182282735</v>
      </c>
      <c r="G11" s="3">
        <v>1047.9385074469383</v>
      </c>
      <c r="H11" s="3">
        <v>1185.9518355493706</v>
      </c>
    </row>
    <row r="12" spans="1:8" x14ac:dyDescent="0.25">
      <c r="A12" s="3">
        <v>5068.4816725024966</v>
      </c>
      <c r="B12" s="3">
        <v>6078.059661868816</v>
      </c>
      <c r="C12" s="3">
        <v>5431.301849368816</v>
      </c>
      <c r="D12" s="3">
        <v>5311.2843000659732</v>
      </c>
      <c r="E12" s="3">
        <v>18321.029274838107</v>
      </c>
      <c r="F12" s="3">
        <v>5119.2214465876486</v>
      </c>
      <c r="G12" s="3">
        <v>5057.2520358063139</v>
      </c>
      <c r="H12" s="3">
        <v>5195.2653639087466</v>
      </c>
    </row>
    <row r="13" spans="1:8" x14ac:dyDescent="0.25">
      <c r="A13" s="3">
        <v>1395.1124413306206</v>
      </c>
      <c r="B13" s="3">
        <v>2404.69043069694</v>
      </c>
      <c r="C13" s="3">
        <v>1757.9326181969402</v>
      </c>
      <c r="D13" s="3">
        <v>1637.9150688940972</v>
      </c>
      <c r="E13" s="3">
        <v>14647.660043666232</v>
      </c>
      <c r="F13" s="3">
        <v>1445.8522154157736</v>
      </c>
      <c r="G13" s="3">
        <v>1383.8828046344383</v>
      </c>
      <c r="H13" s="3">
        <v>1521.8961327368706</v>
      </c>
    </row>
    <row r="14" spans="1:8" x14ac:dyDescent="0.25">
      <c r="A14" s="3">
        <v>1573.3505237524955</v>
      </c>
      <c r="B14" s="3">
        <v>2582.9285131188149</v>
      </c>
      <c r="C14" s="3">
        <v>1936.1707006188151</v>
      </c>
      <c r="D14" s="3">
        <v>1816.1531513159721</v>
      </c>
      <c r="E14" s="3">
        <v>14825.898126088108</v>
      </c>
      <c r="F14" s="3">
        <v>1624.0902978376484</v>
      </c>
      <c r="G14" s="3">
        <v>1562.1208870563132</v>
      </c>
      <c r="H14" s="3">
        <v>1700.1342151587455</v>
      </c>
    </row>
    <row r="15" spans="1:8" x14ac:dyDescent="0.25">
      <c r="A15" s="3">
        <v>4051.6226506274952</v>
      </c>
      <c r="B15" s="3">
        <v>5061.2006399938145</v>
      </c>
      <c r="C15" s="3">
        <v>4414.4428274938145</v>
      </c>
      <c r="D15" s="3">
        <v>4294.4252781909718</v>
      </c>
      <c r="E15" s="3">
        <v>17304.170252963107</v>
      </c>
      <c r="F15" s="3">
        <v>4102.3624247126481</v>
      </c>
      <c r="G15" s="3">
        <v>4040.3930139313129</v>
      </c>
      <c r="H15" s="3">
        <v>4178.4063420337452</v>
      </c>
    </row>
    <row r="16" spans="1:8" x14ac:dyDescent="0.25">
      <c r="A16" s="3">
        <v>1536.8573690024957</v>
      </c>
      <c r="B16" s="3">
        <v>2546.4353583688153</v>
      </c>
      <c r="C16" s="3">
        <v>1899.6775458688153</v>
      </c>
      <c r="D16" s="3">
        <v>1779.6599965659723</v>
      </c>
      <c r="E16" s="3">
        <v>14789.404971338108</v>
      </c>
      <c r="F16" s="3">
        <v>1587.5971430876486</v>
      </c>
      <c r="G16" s="3">
        <v>1525.6277323063134</v>
      </c>
      <c r="H16" s="3">
        <v>1663.6410604087457</v>
      </c>
    </row>
    <row r="17" spans="1:8" x14ac:dyDescent="0.25">
      <c r="A17" s="3">
        <v>2838.5010663306198</v>
      </c>
      <c r="B17" s="3">
        <v>3848.0790556969391</v>
      </c>
      <c r="C17" s="3">
        <v>3201.3212431969391</v>
      </c>
      <c r="D17" s="3">
        <v>3081.3036938940963</v>
      </c>
      <c r="E17" s="3">
        <v>16091.048668666232</v>
      </c>
      <c r="F17" s="3">
        <v>2889.2408404157727</v>
      </c>
      <c r="G17" s="3">
        <v>2827.2714296344375</v>
      </c>
      <c r="H17" s="3">
        <v>2965.2847577368698</v>
      </c>
    </row>
    <row r="18" spans="1:8" x14ac:dyDescent="0.25">
      <c r="A18" s="3">
        <v>1924.0727595024955</v>
      </c>
      <c r="B18" s="3">
        <v>2933.6507488688148</v>
      </c>
      <c r="C18" s="3">
        <v>2286.8929363688148</v>
      </c>
      <c r="D18" s="3">
        <v>2166.8753870659721</v>
      </c>
      <c r="E18" s="3">
        <v>15176.620361838108</v>
      </c>
      <c r="F18" s="3">
        <v>1974.8125335876484</v>
      </c>
      <c r="G18" s="3">
        <v>1912.8431228063132</v>
      </c>
      <c r="H18" s="3">
        <v>2050.8564509087455</v>
      </c>
    </row>
    <row r="19" spans="1:8" x14ac:dyDescent="0.25">
      <c r="A19" s="3">
        <v>2338.3550340024963</v>
      </c>
      <c r="B19" s="3">
        <v>3347.9330233688156</v>
      </c>
      <c r="C19" s="3">
        <v>2701.1752108688156</v>
      </c>
      <c r="D19" s="3">
        <v>2581.1576615659728</v>
      </c>
      <c r="E19" s="3">
        <v>15590.902636338109</v>
      </c>
      <c r="F19" s="3">
        <v>2389.0948080876492</v>
      </c>
      <c r="G19" s="3">
        <v>2327.125397306314</v>
      </c>
      <c r="H19" s="3">
        <v>2465.1387254087463</v>
      </c>
    </row>
    <row r="20" spans="1:8" x14ac:dyDescent="0.25">
      <c r="A20" s="3">
        <v>6514.7879318774958</v>
      </c>
      <c r="B20" s="3">
        <v>7524.3659212438151</v>
      </c>
      <c r="C20" s="3">
        <v>6877.6081087438151</v>
      </c>
      <c r="D20" s="3">
        <v>6757.5905594409724</v>
      </c>
      <c r="E20" s="3">
        <v>19767.335534213107</v>
      </c>
      <c r="F20" s="3">
        <v>6565.5277059626478</v>
      </c>
      <c r="G20" s="3">
        <v>6503.558295181313</v>
      </c>
      <c r="H20" s="3">
        <v>6641.5716232837458</v>
      </c>
    </row>
    <row r="21" spans="1:8" x14ac:dyDescent="0.25">
      <c r="A21" s="3">
        <v>1175.0753438774955</v>
      </c>
      <c r="B21" s="3">
        <v>2184.6533332438148</v>
      </c>
      <c r="C21" s="3">
        <v>1537.895520743815</v>
      </c>
      <c r="D21" s="3">
        <v>1417.877971440972</v>
      </c>
      <c r="E21" s="3">
        <v>14427.622946213107</v>
      </c>
      <c r="F21" s="3">
        <v>1225.8151179626484</v>
      </c>
      <c r="G21" s="3">
        <v>1163.8457071813132</v>
      </c>
      <c r="H21" s="3">
        <v>1301.8590352837455</v>
      </c>
    </row>
    <row r="22" spans="1:8" x14ac:dyDescent="0.25">
      <c r="A22" s="3">
        <v>976.63689525249561</v>
      </c>
      <c r="B22" s="3">
        <v>1986.2148846188152</v>
      </c>
      <c r="C22" s="3">
        <v>1339.4570721188152</v>
      </c>
      <c r="D22" s="3">
        <v>1219.4395228159722</v>
      </c>
      <c r="E22" s="3">
        <v>14229.184497588107</v>
      </c>
      <c r="F22" s="3">
        <v>1027.3766693376485</v>
      </c>
      <c r="G22" s="3">
        <v>965.40725855631342</v>
      </c>
      <c r="H22" s="3">
        <v>1103.4205866587456</v>
      </c>
    </row>
    <row r="23" spans="1:8" x14ac:dyDescent="0.25">
      <c r="A23" s="3">
        <v>3917.545470830622</v>
      </c>
      <c r="B23" s="3">
        <v>4927.1234601969418</v>
      </c>
      <c r="C23" s="3">
        <v>4280.3656476969418</v>
      </c>
      <c r="D23" s="3">
        <v>4160.348098394099</v>
      </c>
      <c r="E23" s="3">
        <v>17170.093073166234</v>
      </c>
      <c r="F23" s="3">
        <v>3968.2852449157749</v>
      </c>
      <c r="G23" s="3">
        <v>3906.3158341344397</v>
      </c>
      <c r="H23" s="3">
        <v>4044.329162236872</v>
      </c>
    </row>
    <row r="24" spans="1:8" x14ac:dyDescent="0.25">
      <c r="A24" s="3">
        <v>6397.7635862524967</v>
      </c>
      <c r="B24" s="3">
        <v>7407.341575618816</v>
      </c>
      <c r="C24" s="3">
        <v>6760.583763118816</v>
      </c>
      <c r="D24" s="3">
        <v>6640.5662138159732</v>
      </c>
      <c r="E24" s="3">
        <v>19650.311188588108</v>
      </c>
      <c r="F24" s="3">
        <v>6448.5033603376487</v>
      </c>
      <c r="G24" s="3">
        <v>6386.5339495563139</v>
      </c>
      <c r="H24" s="3">
        <v>6524.5472776587467</v>
      </c>
    </row>
    <row r="25" spans="1:8" x14ac:dyDescent="0.25">
      <c r="A25" s="3">
        <v>3138.1582121274955</v>
      </c>
      <c r="B25" s="3">
        <v>4147.7362014938153</v>
      </c>
      <c r="C25" s="3">
        <v>3500.9783889938149</v>
      </c>
      <c r="D25" s="3">
        <v>3380.9608396909721</v>
      </c>
      <c r="E25" s="3">
        <v>16390.705814463108</v>
      </c>
      <c r="F25" s="3">
        <v>3188.8979862126484</v>
      </c>
      <c r="G25" s="3">
        <v>3126.9285754313132</v>
      </c>
      <c r="H25" s="3">
        <v>3264.9419035337455</v>
      </c>
    </row>
    <row r="26" spans="1:8" x14ac:dyDescent="0.25">
      <c r="A26" s="3">
        <v>1115.9074841431211</v>
      </c>
      <c r="B26" s="3">
        <v>2125.4854735094405</v>
      </c>
      <c r="C26" s="3">
        <v>1478.7276610094407</v>
      </c>
      <c r="D26" s="3">
        <v>1358.7101117065977</v>
      </c>
      <c r="E26" s="3">
        <v>14368.455086478732</v>
      </c>
      <c r="F26" s="3">
        <v>1166.647258228274</v>
      </c>
      <c r="G26" s="3">
        <v>1104.6778474469388</v>
      </c>
      <c r="H26" s="3">
        <v>1242.6911755493711</v>
      </c>
    </row>
    <row r="27" spans="1:8" x14ac:dyDescent="0.25">
      <c r="A27" s="3">
        <v>9200.9242227524956</v>
      </c>
      <c r="B27" s="3">
        <v>10210.502212118814</v>
      </c>
      <c r="C27" s="3">
        <v>9563.744399618814</v>
      </c>
      <c r="D27" s="3">
        <v>9443.7268503159721</v>
      </c>
      <c r="E27" s="3">
        <v>22453.471825088105</v>
      </c>
      <c r="F27" s="3">
        <v>9251.6639968376476</v>
      </c>
      <c r="G27" s="3">
        <v>9189.6945860563137</v>
      </c>
      <c r="H27" s="3">
        <v>9327.7079141587456</v>
      </c>
    </row>
    <row r="28" spans="1:8" x14ac:dyDescent="0.25">
      <c r="A28" s="3">
        <v>9787.2418038306223</v>
      </c>
      <c r="B28" s="3">
        <v>10796.819793196941</v>
      </c>
      <c r="C28" s="3">
        <v>10150.061980696941</v>
      </c>
      <c r="D28" s="3">
        <v>10030.044431394099</v>
      </c>
      <c r="E28" s="3">
        <v>23039.789406166234</v>
      </c>
      <c r="F28" s="3">
        <v>9837.9815779157743</v>
      </c>
      <c r="G28" s="3">
        <v>9776.0121671344405</v>
      </c>
      <c r="H28" s="3">
        <v>9914.0254952368723</v>
      </c>
    </row>
    <row r="29" spans="1:8" x14ac:dyDescent="0.25">
      <c r="A29" s="3">
        <v>1933.2444958306203</v>
      </c>
      <c r="B29" s="3">
        <v>2942.8224851969399</v>
      </c>
      <c r="C29" s="3">
        <v>2296.0646726969399</v>
      </c>
      <c r="D29" s="3">
        <v>2176.0471233940971</v>
      </c>
      <c r="E29" s="3">
        <v>15185.792098166232</v>
      </c>
      <c r="F29" s="3">
        <v>1983.9842699157732</v>
      </c>
      <c r="G29" s="3">
        <v>1922.014859134438</v>
      </c>
      <c r="H29" s="3">
        <v>2060.0281872368705</v>
      </c>
    </row>
    <row r="30" spans="1:8" x14ac:dyDescent="0.25">
      <c r="A30" s="3">
        <v>1468.4151653306208</v>
      </c>
      <c r="B30" s="3">
        <v>2477.9931546969401</v>
      </c>
      <c r="C30" s="3">
        <v>1831.2353421969403</v>
      </c>
      <c r="D30" s="3">
        <v>1711.2177928940973</v>
      </c>
      <c r="E30" s="3">
        <v>14720.962767666233</v>
      </c>
      <c r="F30" s="3">
        <v>1519.1549394157737</v>
      </c>
      <c r="G30" s="3">
        <v>1457.1855286344385</v>
      </c>
      <c r="H30" s="3">
        <v>1595.1988567368708</v>
      </c>
    </row>
    <row r="31" spans="1:8" x14ac:dyDescent="0.25">
      <c r="A31" s="3">
        <v>1498.7164938774956</v>
      </c>
      <c r="B31" s="3">
        <v>2508.2944832438152</v>
      </c>
      <c r="C31" s="3">
        <v>1861.5366707438152</v>
      </c>
      <c r="D31" s="3">
        <v>1741.5191214409722</v>
      </c>
      <c r="E31" s="3">
        <v>14751.264096213108</v>
      </c>
      <c r="F31" s="3">
        <v>1549.4562679626486</v>
      </c>
      <c r="G31" s="3">
        <v>1487.4868571813133</v>
      </c>
      <c r="H31" s="3">
        <v>1625.5001852837456</v>
      </c>
    </row>
    <row r="32" spans="1:8" x14ac:dyDescent="0.25">
      <c r="A32" s="3">
        <v>1298.4592602524958</v>
      </c>
      <c r="B32" s="3">
        <v>2308.0372496188152</v>
      </c>
      <c r="C32" s="3">
        <v>1661.2794371188154</v>
      </c>
      <c r="D32" s="3">
        <v>1541.2618878159724</v>
      </c>
      <c r="E32" s="3">
        <v>14551.006862588107</v>
      </c>
      <c r="F32" s="3">
        <v>1349.1990343376488</v>
      </c>
      <c r="G32" s="3">
        <v>1287.2296235563135</v>
      </c>
      <c r="H32" s="3">
        <v>1425.2429516587458</v>
      </c>
    </row>
    <row r="33" spans="1:8" x14ac:dyDescent="0.25">
      <c r="A33" s="3">
        <v>1935.2284727524957</v>
      </c>
      <c r="B33" s="3">
        <v>2944.806462118815</v>
      </c>
      <c r="C33" s="3">
        <v>2298.048649618815</v>
      </c>
      <c r="D33" s="3">
        <v>2178.0311003159723</v>
      </c>
      <c r="E33" s="3">
        <v>15187.776075088108</v>
      </c>
      <c r="F33" s="3">
        <v>1985.9682468376486</v>
      </c>
      <c r="G33" s="3">
        <v>1923.9988360563134</v>
      </c>
      <c r="H33" s="3">
        <v>2062.0121641587457</v>
      </c>
    </row>
    <row r="34" spans="1:8" x14ac:dyDescent="0.25">
      <c r="A34" s="3">
        <v>1846.3124333306207</v>
      </c>
      <c r="B34" s="3">
        <v>2855.8904226969403</v>
      </c>
      <c r="C34" s="3">
        <v>2209.1326101969403</v>
      </c>
      <c r="D34" s="3">
        <v>2089.1150608940975</v>
      </c>
      <c r="E34" s="3">
        <v>15098.860035666232</v>
      </c>
      <c r="F34" s="3">
        <v>1897.0522074157736</v>
      </c>
      <c r="G34" s="3">
        <v>1835.0827966344384</v>
      </c>
      <c r="H34" s="3">
        <v>1973.0961247368707</v>
      </c>
    </row>
    <row r="35" spans="1:8" x14ac:dyDescent="0.25">
      <c r="A35" s="3">
        <v>2523.1172021274956</v>
      </c>
      <c r="B35" s="3">
        <v>3532.6951914938149</v>
      </c>
      <c r="C35" s="3">
        <v>2885.9373789938149</v>
      </c>
      <c r="D35" s="3">
        <v>2765.9198296909722</v>
      </c>
      <c r="E35" s="3">
        <v>15775.664804463107</v>
      </c>
      <c r="F35" s="3">
        <v>2573.8569762126485</v>
      </c>
      <c r="G35" s="3">
        <v>2511.8875654313133</v>
      </c>
      <c r="H35" s="3">
        <v>2649.9008935337456</v>
      </c>
    </row>
    <row r="36" spans="1:8" x14ac:dyDescent="0.25">
      <c r="A36" s="3">
        <v>1937.7493546274954</v>
      </c>
      <c r="B36" s="3">
        <v>2947.3273439938148</v>
      </c>
      <c r="C36" s="3">
        <v>2300.5695314938148</v>
      </c>
      <c r="D36" s="3">
        <v>2180.551982190972</v>
      </c>
      <c r="E36" s="3">
        <v>15190.296956963108</v>
      </c>
      <c r="F36" s="3">
        <v>1988.4891287126484</v>
      </c>
      <c r="G36" s="3">
        <v>1926.5197179313132</v>
      </c>
      <c r="H36" s="3">
        <v>2064.5330460337454</v>
      </c>
    </row>
    <row r="37" spans="1:8" x14ac:dyDescent="0.25">
      <c r="A37" s="3">
        <v>2075.3838333774952</v>
      </c>
      <c r="B37" s="3">
        <v>3084.9618227438145</v>
      </c>
      <c r="C37" s="3">
        <v>2438.2040102438145</v>
      </c>
      <c r="D37" s="3">
        <v>2318.1864609409718</v>
      </c>
      <c r="E37" s="3">
        <v>15327.931435713108</v>
      </c>
      <c r="F37" s="3">
        <v>2126.1236074626481</v>
      </c>
      <c r="G37" s="3">
        <v>2064.1541966813129</v>
      </c>
      <c r="H37" s="3">
        <v>2202.1675247837452</v>
      </c>
    </row>
    <row r="38" spans="1:8" x14ac:dyDescent="0.25">
      <c r="A38" s="3">
        <v>4700.1566845024936</v>
      </c>
      <c r="B38" s="3">
        <v>5709.7346738688129</v>
      </c>
      <c r="C38" s="3">
        <v>5062.9768613688129</v>
      </c>
      <c r="D38" s="3">
        <v>4942.9593120659702</v>
      </c>
      <c r="E38" s="3">
        <v>17952.704286838103</v>
      </c>
      <c r="F38" s="3">
        <v>4750.8964585876456</v>
      </c>
      <c r="G38" s="3">
        <v>4688.9270478063108</v>
      </c>
      <c r="H38" s="3">
        <v>4826.9403759087436</v>
      </c>
    </row>
    <row r="39" spans="1:8" x14ac:dyDescent="0.25">
      <c r="A39" s="3">
        <v>2812.9908503306201</v>
      </c>
      <c r="B39" s="3">
        <v>3822.5688396969394</v>
      </c>
      <c r="C39" s="3">
        <v>3175.8110271969394</v>
      </c>
      <c r="D39" s="3">
        <v>3055.7934778940967</v>
      </c>
      <c r="E39" s="3">
        <v>16065.538452666231</v>
      </c>
      <c r="F39" s="3">
        <v>2863.730624415773</v>
      </c>
      <c r="G39" s="3">
        <v>2801.7612136344378</v>
      </c>
      <c r="H39" s="3">
        <v>2939.7745417368701</v>
      </c>
    </row>
    <row r="40" spans="1:8" x14ac:dyDescent="0.25">
      <c r="A40" s="3">
        <v>1098.3917952524955</v>
      </c>
      <c r="B40" s="3">
        <v>2107.9697846188151</v>
      </c>
      <c r="C40" s="3">
        <v>1461.2119721188151</v>
      </c>
      <c r="D40" s="3">
        <v>1341.1944228159721</v>
      </c>
      <c r="E40" s="3">
        <v>14350.939397588107</v>
      </c>
      <c r="F40" s="3">
        <v>1149.1315693376484</v>
      </c>
      <c r="G40" s="3">
        <v>1087.1621585563132</v>
      </c>
      <c r="H40" s="3">
        <v>1225.1754866587455</v>
      </c>
    </row>
    <row r="41" spans="1:8" x14ac:dyDescent="0.25">
      <c r="A41" s="3">
        <v>3466.841300627495</v>
      </c>
      <c r="B41" s="3">
        <v>4476.4192899938143</v>
      </c>
      <c r="C41" s="3">
        <v>3829.6614774938143</v>
      </c>
      <c r="D41" s="3">
        <v>3709.6439281909716</v>
      </c>
      <c r="E41" s="3">
        <v>16719.388902963106</v>
      </c>
      <c r="F41" s="3">
        <v>3517.5810747126479</v>
      </c>
      <c r="G41" s="3">
        <v>3455.6116639313127</v>
      </c>
      <c r="H41" s="3">
        <v>3593.624992033745</v>
      </c>
    </row>
    <row r="42" spans="1:8" x14ac:dyDescent="0.25">
      <c r="A42" s="3">
        <v>23950.042834002496</v>
      </c>
      <c r="B42" s="3">
        <v>24959.620823368816</v>
      </c>
      <c r="C42" s="3">
        <v>24312.863010868816</v>
      </c>
      <c r="D42" s="3">
        <v>24192.845461565972</v>
      </c>
      <c r="E42" s="3">
        <v>37202.590436338105</v>
      </c>
      <c r="F42" s="3">
        <v>24000.782608087648</v>
      </c>
      <c r="G42" s="3">
        <v>23938.813197306314</v>
      </c>
      <c r="H42" s="3">
        <v>24076.826525408746</v>
      </c>
    </row>
    <row r="43" spans="1:8" x14ac:dyDescent="0.25">
      <c r="A43" s="3">
        <v>3968.1066193931201</v>
      </c>
      <c r="B43" s="3">
        <v>4977.6846087594395</v>
      </c>
      <c r="C43" s="3">
        <v>4330.9267962594395</v>
      </c>
      <c r="D43" s="3">
        <v>4210.9092469565967</v>
      </c>
      <c r="E43" s="3">
        <v>17220.654221728731</v>
      </c>
      <c r="F43" s="3">
        <v>4018.8463934782731</v>
      </c>
      <c r="G43" s="3">
        <v>3956.8769826969378</v>
      </c>
      <c r="H43" s="3">
        <v>4094.8903107993701</v>
      </c>
    </row>
    <row r="44" spans="1:8" x14ac:dyDescent="0.25">
      <c r="A44" s="3">
        <v>2571.8962418774959</v>
      </c>
      <c r="B44" s="3">
        <v>3581.4742312438152</v>
      </c>
      <c r="C44" s="3">
        <v>2934.7164187438152</v>
      </c>
      <c r="D44" s="3">
        <v>2814.6988694409724</v>
      </c>
      <c r="E44" s="3">
        <v>15824.443844213107</v>
      </c>
      <c r="F44" s="3">
        <v>2622.6360159626488</v>
      </c>
      <c r="G44" s="3">
        <v>2560.6666051813136</v>
      </c>
      <c r="H44" s="3">
        <v>2698.6799332837459</v>
      </c>
    </row>
    <row r="45" spans="1:8" x14ac:dyDescent="0.25">
      <c r="A45" s="3">
        <v>1762.4383161431203</v>
      </c>
      <c r="B45" s="3">
        <v>2772.0163055094399</v>
      </c>
      <c r="C45" s="3">
        <v>2125.2584930094399</v>
      </c>
      <c r="D45" s="3">
        <v>2005.2409437065969</v>
      </c>
      <c r="E45" s="3">
        <v>15014.985918478733</v>
      </c>
      <c r="F45" s="3">
        <v>1813.1780902282733</v>
      </c>
      <c r="G45" s="3">
        <v>1751.208679446938</v>
      </c>
      <c r="H45" s="3">
        <v>1889.2220075493703</v>
      </c>
    </row>
    <row r="46" spans="1:8" x14ac:dyDescent="0.25">
      <c r="A46" s="3">
        <v>2592.6566625024952</v>
      </c>
      <c r="B46" s="3">
        <v>3602.2346518688146</v>
      </c>
      <c r="C46" s="3">
        <v>2955.4768393688146</v>
      </c>
      <c r="D46" s="3">
        <v>2835.4592900659718</v>
      </c>
      <c r="E46" s="3">
        <v>15845.204264838107</v>
      </c>
      <c r="F46" s="3">
        <v>2643.3964365876482</v>
      </c>
      <c r="G46" s="3">
        <v>2581.4270258063129</v>
      </c>
      <c r="H46" s="3">
        <v>2719.4403539087452</v>
      </c>
    </row>
    <row r="47" spans="1:8" x14ac:dyDescent="0.25">
      <c r="A47" s="3">
        <v>1591.8890253306204</v>
      </c>
      <c r="B47" s="3">
        <v>2601.4670146969397</v>
      </c>
      <c r="C47" s="3">
        <v>1954.7092021969399</v>
      </c>
      <c r="D47" s="3">
        <v>1834.6916528940969</v>
      </c>
      <c r="E47" s="3">
        <v>14844.436627666233</v>
      </c>
      <c r="F47" s="3">
        <v>1642.6287994157733</v>
      </c>
      <c r="G47" s="3">
        <v>1580.6593886344381</v>
      </c>
      <c r="H47" s="3">
        <v>1718.6727167368704</v>
      </c>
    </row>
    <row r="48" spans="1:8" x14ac:dyDescent="0.25">
      <c r="A48" s="3">
        <v>1178.0650553931209</v>
      </c>
      <c r="B48" s="3">
        <v>2187.6430447594403</v>
      </c>
      <c r="C48" s="3">
        <v>1540.8852322594405</v>
      </c>
      <c r="D48" s="3">
        <v>1420.8676829565975</v>
      </c>
      <c r="E48" s="3">
        <v>14430.612657728732</v>
      </c>
      <c r="F48" s="3">
        <v>1228.8048294782739</v>
      </c>
      <c r="G48" s="3">
        <v>1166.8354186969386</v>
      </c>
      <c r="H48" s="3">
        <v>1304.8487467993709</v>
      </c>
    </row>
    <row r="49" spans="1:8" x14ac:dyDescent="0.25">
      <c r="A49" s="3">
        <v>2576.8172390024947</v>
      </c>
      <c r="B49" s="3">
        <v>3586.3952283688141</v>
      </c>
      <c r="C49" s="3">
        <v>2939.6374158688141</v>
      </c>
      <c r="D49" s="3">
        <v>2819.6198665659713</v>
      </c>
      <c r="E49" s="3">
        <v>15829.364841338107</v>
      </c>
      <c r="F49" s="3">
        <v>2627.5570130876476</v>
      </c>
      <c r="G49" s="3">
        <v>2565.5876023063124</v>
      </c>
      <c r="H49" s="3">
        <v>2703.6009304087447</v>
      </c>
    </row>
    <row r="50" spans="1:8" x14ac:dyDescent="0.25">
      <c r="A50" s="3">
        <v>1627.4733937524954</v>
      </c>
      <c r="B50" s="3">
        <v>2637.051383118815</v>
      </c>
      <c r="C50" s="3">
        <v>1990.293570618815</v>
      </c>
      <c r="D50" s="3">
        <v>1870.276021315972</v>
      </c>
      <c r="E50" s="3">
        <v>14880.020996088107</v>
      </c>
      <c r="F50" s="3">
        <v>1678.2131678376484</v>
      </c>
      <c r="G50" s="3">
        <v>1616.2437570563131</v>
      </c>
      <c r="H50" s="3">
        <v>1754.2570851587454</v>
      </c>
    </row>
    <row r="51" spans="1:8" x14ac:dyDescent="0.25">
      <c r="A51" s="3">
        <v>4382.6788793774958</v>
      </c>
      <c r="B51" s="3">
        <v>5392.2568687438152</v>
      </c>
      <c r="C51" s="3">
        <v>4745.4990562438152</v>
      </c>
      <c r="D51" s="3">
        <v>4625.4815069409724</v>
      </c>
      <c r="E51" s="3">
        <v>17635.226481713107</v>
      </c>
      <c r="F51" s="3">
        <v>4433.4186534626479</v>
      </c>
      <c r="G51" s="3">
        <v>4371.4492426813131</v>
      </c>
      <c r="H51" s="3">
        <v>4509.4625707837458</v>
      </c>
    </row>
    <row r="52" spans="1:8" x14ac:dyDescent="0.25">
      <c r="A52" s="3">
        <v>1537.5043438306204</v>
      </c>
      <c r="B52" s="3">
        <v>2547.08233319694</v>
      </c>
      <c r="C52" s="3">
        <v>1900.32452069694</v>
      </c>
      <c r="D52" s="3">
        <v>1780.306971394097</v>
      </c>
      <c r="E52" s="3">
        <v>14790.051946166232</v>
      </c>
      <c r="F52" s="3">
        <v>1588.2441179157734</v>
      </c>
      <c r="G52" s="3">
        <v>1526.2747071344381</v>
      </c>
      <c r="H52" s="3">
        <v>1664.2880352368704</v>
      </c>
    </row>
    <row r="53" spans="1:8" x14ac:dyDescent="0.25">
      <c r="A53" s="3">
        <v>5929.7990403931217</v>
      </c>
      <c r="B53" s="3">
        <v>6939.377029759441</v>
      </c>
      <c r="C53" s="3">
        <v>6292.619217259441</v>
      </c>
      <c r="D53" s="3">
        <v>6172.6016679565982</v>
      </c>
      <c r="E53" s="3">
        <v>19182.346642728735</v>
      </c>
      <c r="F53" s="3">
        <v>5980.5388144782737</v>
      </c>
      <c r="G53" s="3">
        <v>5918.5694036969389</v>
      </c>
      <c r="H53" s="3">
        <v>6056.5827317993717</v>
      </c>
    </row>
    <row r="54" spans="1:8" x14ac:dyDescent="0.25">
      <c r="A54" s="3">
        <v>1332.58096439312</v>
      </c>
      <c r="B54" s="3">
        <v>2342.1589537594396</v>
      </c>
      <c r="C54" s="3">
        <v>1695.4011412594396</v>
      </c>
      <c r="D54" s="3">
        <v>1575.3835919565965</v>
      </c>
      <c r="E54" s="3">
        <v>14585.128566728732</v>
      </c>
      <c r="F54" s="3">
        <v>1383.3207384782729</v>
      </c>
      <c r="G54" s="3">
        <v>1321.3513276969377</v>
      </c>
      <c r="H54" s="3">
        <v>1459.36465579937</v>
      </c>
    </row>
    <row r="55" spans="1:8" x14ac:dyDescent="0.25">
      <c r="A55" s="3">
        <v>3368.9991575024947</v>
      </c>
      <c r="B55" s="3">
        <v>4378.5771468688145</v>
      </c>
      <c r="C55" s="3">
        <v>3731.819334368814</v>
      </c>
      <c r="D55" s="3">
        <v>3611.8017850659712</v>
      </c>
      <c r="E55" s="3">
        <v>16621.546759838107</v>
      </c>
      <c r="F55" s="3">
        <v>3419.7389315876476</v>
      </c>
      <c r="G55" s="3">
        <v>3357.7695208063124</v>
      </c>
      <c r="H55" s="3">
        <v>3495.7828489087447</v>
      </c>
    </row>
    <row r="56" spans="1:8" x14ac:dyDescent="0.25">
      <c r="A56" s="3">
        <v>3633.7051908774965</v>
      </c>
      <c r="B56" s="3">
        <v>4643.2831802438159</v>
      </c>
      <c r="C56" s="3">
        <v>3996.5253677438159</v>
      </c>
      <c r="D56" s="3">
        <v>3876.5078184409731</v>
      </c>
      <c r="E56" s="3">
        <v>16886.252793213109</v>
      </c>
      <c r="F56" s="3">
        <v>3684.4449649626495</v>
      </c>
      <c r="G56" s="3">
        <v>3622.4755541813142</v>
      </c>
      <c r="H56" s="3">
        <v>3760.4888822837465</v>
      </c>
    </row>
    <row r="57" spans="1:8" x14ac:dyDescent="0.25">
      <c r="A57" s="3">
        <v>2365.2407877524961</v>
      </c>
      <c r="B57" s="3">
        <v>3374.8187771188154</v>
      </c>
      <c r="C57" s="3">
        <v>2728.0609646188154</v>
      </c>
      <c r="D57" s="3">
        <v>2608.0434153159727</v>
      </c>
      <c r="E57" s="3">
        <v>15617.788390088108</v>
      </c>
      <c r="F57" s="3">
        <v>2415.980561837649</v>
      </c>
      <c r="G57" s="3">
        <v>2354.0111510563138</v>
      </c>
      <c r="H57" s="3">
        <v>2492.0244791587461</v>
      </c>
    </row>
    <row r="58" spans="1:8" x14ac:dyDescent="0.25">
      <c r="A58" s="3">
        <v>2496.9092071274954</v>
      </c>
      <c r="B58" s="3">
        <v>3506.4871964938147</v>
      </c>
      <c r="C58" s="3">
        <v>2859.7293839938147</v>
      </c>
      <c r="D58" s="3">
        <v>2739.711834690972</v>
      </c>
      <c r="E58" s="3">
        <v>15749.456809463107</v>
      </c>
      <c r="F58" s="3">
        <v>2547.6489812126483</v>
      </c>
      <c r="G58" s="3">
        <v>2485.6795704313131</v>
      </c>
      <c r="H58" s="3">
        <v>2623.6928985337454</v>
      </c>
    </row>
    <row r="59" spans="1:8" x14ac:dyDescent="0.25">
      <c r="A59" s="3">
        <v>2122.927409002496</v>
      </c>
      <c r="B59" s="3">
        <v>3132.5053983688153</v>
      </c>
      <c r="C59" s="3">
        <v>2485.7475858688153</v>
      </c>
      <c r="D59" s="3">
        <v>2365.7300365659726</v>
      </c>
      <c r="E59" s="3">
        <v>15375.475011338109</v>
      </c>
      <c r="F59" s="3">
        <v>2173.6671830876489</v>
      </c>
      <c r="G59" s="3">
        <v>2111.6977723063137</v>
      </c>
      <c r="H59" s="3">
        <v>2249.711100408746</v>
      </c>
    </row>
    <row r="60" spans="1:8" x14ac:dyDescent="0.25">
      <c r="A60" s="3">
        <v>2572.7953253306218</v>
      </c>
      <c r="B60" s="3">
        <v>3582.3733146969412</v>
      </c>
      <c r="C60" s="3">
        <v>2935.6155021969412</v>
      </c>
      <c r="D60" s="3">
        <v>2815.5979528940984</v>
      </c>
      <c r="E60" s="3">
        <v>15825.342927666234</v>
      </c>
      <c r="F60" s="3">
        <v>2623.5350994157748</v>
      </c>
      <c r="G60" s="3">
        <v>2561.5656886344395</v>
      </c>
      <c r="H60" s="3">
        <v>2699.5790167368718</v>
      </c>
    </row>
    <row r="61" spans="1:8" x14ac:dyDescent="0.25">
      <c r="A61" s="3">
        <v>1405.5683161431205</v>
      </c>
      <c r="B61" s="3">
        <v>2415.14630550944</v>
      </c>
      <c r="C61" s="3">
        <v>1768.38849300944</v>
      </c>
      <c r="D61" s="3">
        <v>1648.370943706597</v>
      </c>
      <c r="E61" s="3">
        <v>14658.115918478732</v>
      </c>
      <c r="F61" s="3">
        <v>1456.3080902282734</v>
      </c>
      <c r="G61" s="3">
        <v>1394.3386794469382</v>
      </c>
      <c r="H61" s="3">
        <v>1532.3520075493705</v>
      </c>
    </row>
    <row r="62" spans="1:8" x14ac:dyDescent="0.25">
      <c r="A62" s="3">
        <v>2451.7966903306219</v>
      </c>
      <c r="B62" s="3">
        <v>3461.3746796969413</v>
      </c>
      <c r="C62" s="3">
        <v>2814.6168671969413</v>
      </c>
      <c r="D62" s="3">
        <v>2694.5993178940985</v>
      </c>
      <c r="E62" s="3">
        <v>15704.344292666234</v>
      </c>
      <c r="F62" s="3">
        <v>2502.5364644157748</v>
      </c>
      <c r="G62" s="3">
        <v>2440.5670536344396</v>
      </c>
      <c r="H62" s="3">
        <v>2578.5803817368719</v>
      </c>
    </row>
    <row r="63" spans="1:8" x14ac:dyDescent="0.25">
      <c r="A63" s="3">
        <v>3388.3905243774961</v>
      </c>
      <c r="B63" s="3">
        <v>4397.9685137438155</v>
      </c>
      <c r="C63" s="3">
        <v>3751.2107012438155</v>
      </c>
      <c r="D63" s="3">
        <v>3631.1931519409727</v>
      </c>
      <c r="E63" s="3">
        <v>16640.938126713107</v>
      </c>
      <c r="F63" s="3">
        <v>3439.1302984626491</v>
      </c>
      <c r="G63" s="3">
        <v>3377.1608876813139</v>
      </c>
      <c r="H63" s="3">
        <v>3515.1742157837461</v>
      </c>
    </row>
    <row r="64" spans="1:8" x14ac:dyDescent="0.25">
      <c r="A64" s="3">
        <v>2589.3738743774943</v>
      </c>
      <c r="B64" s="3">
        <v>3598.9518637438136</v>
      </c>
      <c r="C64" s="3">
        <v>2952.1940512438136</v>
      </c>
      <c r="D64" s="3">
        <v>2832.1765019409709</v>
      </c>
      <c r="E64" s="3">
        <v>15841.921476713105</v>
      </c>
      <c r="F64" s="3">
        <v>2640.1136484626472</v>
      </c>
      <c r="G64" s="3">
        <v>2578.144237681312</v>
      </c>
      <c r="H64" s="3">
        <v>2716.1575657837443</v>
      </c>
    </row>
    <row r="65" spans="1:8" x14ac:dyDescent="0.25">
      <c r="A65" s="3">
        <v>1978.7277153931204</v>
      </c>
      <c r="B65" s="3">
        <v>2988.3057047594398</v>
      </c>
      <c r="C65" s="3">
        <v>2341.5478922594398</v>
      </c>
      <c r="D65" s="3">
        <v>2221.530342956597</v>
      </c>
      <c r="E65" s="3">
        <v>15231.275317728732</v>
      </c>
      <c r="F65" s="3">
        <v>2029.4674894782734</v>
      </c>
      <c r="G65" s="3">
        <v>1967.4980786969381</v>
      </c>
      <c r="H65" s="3">
        <v>2105.5114067993704</v>
      </c>
    </row>
    <row r="66" spans="1:8" x14ac:dyDescent="0.25">
      <c r="A66" s="3">
        <v>3576.1524626274959</v>
      </c>
      <c r="B66" s="3">
        <v>4585.7304519938152</v>
      </c>
      <c r="C66" s="3">
        <v>3938.9726394938152</v>
      </c>
      <c r="D66" s="3">
        <v>3818.9550901909724</v>
      </c>
      <c r="E66" s="3">
        <v>16828.700064963108</v>
      </c>
      <c r="F66" s="3">
        <v>3626.8922367126488</v>
      </c>
      <c r="G66" s="3">
        <v>3564.9228259313136</v>
      </c>
      <c r="H66" s="3">
        <v>3702.9361540337459</v>
      </c>
    </row>
    <row r="67" spans="1:8" x14ac:dyDescent="0.25">
      <c r="A67" s="3">
        <v>23981.199500127495</v>
      </c>
      <c r="B67" s="3">
        <v>24990.777489493816</v>
      </c>
      <c r="C67" s="3">
        <v>24344.019676993816</v>
      </c>
      <c r="D67" s="3">
        <v>24224.002127690972</v>
      </c>
      <c r="E67" s="3">
        <v>37233.747102463109</v>
      </c>
      <c r="F67" s="3">
        <v>24031.939274212647</v>
      </c>
      <c r="G67" s="3">
        <v>23969.969863431314</v>
      </c>
      <c r="H67" s="3">
        <v>24107.983191533745</v>
      </c>
    </row>
    <row r="68" spans="1:8" x14ac:dyDescent="0.25">
      <c r="A68" s="3">
        <v>1749.9985425024956</v>
      </c>
      <c r="B68" s="3">
        <v>2759.576531868815</v>
      </c>
      <c r="C68" s="3">
        <v>2112.818719368815</v>
      </c>
      <c r="D68" s="3">
        <v>1992.8011700659722</v>
      </c>
      <c r="E68" s="3">
        <v>15002.546144838107</v>
      </c>
      <c r="F68" s="3">
        <v>1800.7383165876486</v>
      </c>
      <c r="G68" s="3">
        <v>1738.7689058063133</v>
      </c>
      <c r="H68" s="3">
        <v>1876.7822339087456</v>
      </c>
    </row>
    <row r="69" spans="1:8" x14ac:dyDescent="0.25">
      <c r="A69" s="3">
        <v>1688.8371661431215</v>
      </c>
      <c r="B69" s="3">
        <v>2698.4151555094409</v>
      </c>
      <c r="C69" s="3">
        <v>2051.6573430094409</v>
      </c>
      <c r="D69" s="3">
        <v>1931.6397937065981</v>
      </c>
      <c r="E69" s="3">
        <v>14941.384768478732</v>
      </c>
      <c r="F69" s="3">
        <v>1739.5769402282745</v>
      </c>
      <c r="G69" s="3">
        <v>1677.6075294469392</v>
      </c>
      <c r="H69" s="3">
        <v>1815.6208575493715</v>
      </c>
    </row>
    <row r="70" spans="1:8" x14ac:dyDescent="0.25">
      <c r="A70" s="3">
        <v>3246.0056637524949</v>
      </c>
      <c r="B70" s="3">
        <v>4255.5836531188143</v>
      </c>
      <c r="C70" s="3">
        <v>3608.8258406188143</v>
      </c>
      <c r="D70" s="3">
        <v>3488.8082913159715</v>
      </c>
      <c r="E70" s="3">
        <v>16498.553266088107</v>
      </c>
      <c r="F70" s="3">
        <v>3296.7454378376478</v>
      </c>
      <c r="G70" s="3">
        <v>3234.7760270563126</v>
      </c>
      <c r="H70" s="3">
        <v>3372.7893551587449</v>
      </c>
    </row>
    <row r="71" spans="1:8" x14ac:dyDescent="0.25">
      <c r="A71" s="3">
        <v>2604.7638415024962</v>
      </c>
      <c r="B71" s="3">
        <v>3614.3418308688156</v>
      </c>
      <c r="C71" s="3">
        <v>2967.5840183688156</v>
      </c>
      <c r="D71" s="3">
        <v>2847.5664690659728</v>
      </c>
      <c r="E71" s="3">
        <v>15857.311443838109</v>
      </c>
      <c r="F71" s="3">
        <v>2655.5036155876492</v>
      </c>
      <c r="G71" s="3">
        <v>2593.5342048063139</v>
      </c>
      <c r="H71" s="3">
        <v>2731.5475329087462</v>
      </c>
    </row>
    <row r="72" spans="1:8" x14ac:dyDescent="0.25">
      <c r="A72" s="3">
        <v>1954.9376128306203</v>
      </c>
      <c r="B72" s="3">
        <v>2964.5156021969397</v>
      </c>
      <c r="C72" s="3">
        <v>2317.7577896969397</v>
      </c>
      <c r="D72" s="3">
        <v>2197.7402403940969</v>
      </c>
      <c r="E72" s="3">
        <v>15207.485215166233</v>
      </c>
      <c r="F72" s="3">
        <v>2005.6773869157732</v>
      </c>
      <c r="G72" s="3">
        <v>1943.707976134438</v>
      </c>
      <c r="H72" s="3">
        <v>2081.7213042368703</v>
      </c>
    </row>
    <row r="73" spans="1:8" x14ac:dyDescent="0.25">
      <c r="A73" s="3">
        <v>5019.1448376274975</v>
      </c>
      <c r="B73" s="3">
        <v>6028.7228269938169</v>
      </c>
      <c r="C73" s="3">
        <v>5381.9650144938169</v>
      </c>
      <c r="D73" s="3">
        <v>5261.9474651909741</v>
      </c>
      <c r="E73" s="3">
        <v>18271.69243996311</v>
      </c>
      <c r="F73" s="3">
        <v>5069.8846117126495</v>
      </c>
      <c r="G73" s="3">
        <v>5007.9152009313148</v>
      </c>
      <c r="H73" s="3">
        <v>5145.9285290337475</v>
      </c>
    </row>
    <row r="74" spans="1:8" x14ac:dyDescent="0.25">
      <c r="A74" s="3">
        <v>1143.6377003306204</v>
      </c>
      <c r="B74" s="3">
        <v>2153.21568969694</v>
      </c>
      <c r="C74" s="3">
        <v>1506.45787719694</v>
      </c>
      <c r="D74" s="3">
        <v>1386.440327894097</v>
      </c>
      <c r="E74" s="3">
        <v>14396.185302666232</v>
      </c>
      <c r="F74" s="3">
        <v>1194.3774744157733</v>
      </c>
      <c r="G74" s="3">
        <v>1132.4080636344381</v>
      </c>
      <c r="H74" s="3">
        <v>1270.4213917368704</v>
      </c>
    </row>
    <row r="75" spans="1:8" x14ac:dyDescent="0.25">
      <c r="A75" s="3">
        <v>1437.0293532524961</v>
      </c>
      <c r="B75" s="3">
        <v>2446.6073426188154</v>
      </c>
      <c r="C75" s="3">
        <v>1799.8495301188157</v>
      </c>
      <c r="D75" s="3">
        <v>1679.8319808159727</v>
      </c>
      <c r="E75" s="3">
        <v>14689.576955588109</v>
      </c>
      <c r="F75" s="3">
        <v>1487.769127337649</v>
      </c>
      <c r="G75" s="3">
        <v>1425.7997165563138</v>
      </c>
      <c r="H75" s="3">
        <v>1563.8130446587461</v>
      </c>
    </row>
    <row r="76" spans="1:8" x14ac:dyDescent="0.25">
      <c r="A76" s="3">
        <v>10208.213608330621</v>
      </c>
      <c r="B76" s="3">
        <v>11217.79159769694</v>
      </c>
      <c r="C76" s="3">
        <v>10571.03378519694</v>
      </c>
      <c r="D76" s="3">
        <v>10451.016235894098</v>
      </c>
      <c r="E76" s="3">
        <v>23460.761210666235</v>
      </c>
      <c r="F76" s="3">
        <v>10258.953382415773</v>
      </c>
      <c r="G76" s="3">
        <v>10196.98397163444</v>
      </c>
      <c r="H76" s="3">
        <v>10334.997299736871</v>
      </c>
    </row>
    <row r="77" spans="1:8" x14ac:dyDescent="0.25">
      <c r="A77" s="3">
        <v>8717.9217282524951</v>
      </c>
      <c r="B77" s="3">
        <v>9727.4997176188135</v>
      </c>
      <c r="C77" s="3">
        <v>9080.7419051188135</v>
      </c>
      <c r="D77" s="3">
        <v>8960.7243558159716</v>
      </c>
      <c r="E77" s="3">
        <v>21970.469330588108</v>
      </c>
      <c r="F77" s="3">
        <v>8768.6615023376471</v>
      </c>
      <c r="G77" s="3">
        <v>8706.6920915563132</v>
      </c>
      <c r="H77" s="3">
        <v>8844.7054196587451</v>
      </c>
    </row>
    <row r="78" spans="1:8" x14ac:dyDescent="0.25">
      <c r="A78" s="3">
        <v>3128.0433068774955</v>
      </c>
      <c r="B78" s="3">
        <v>4137.6212962438149</v>
      </c>
      <c r="C78" s="3">
        <v>3490.8634837438149</v>
      </c>
      <c r="D78" s="3">
        <v>3370.8459344409721</v>
      </c>
      <c r="E78" s="3">
        <v>16380.590909213108</v>
      </c>
      <c r="F78" s="3">
        <v>3178.7830809626485</v>
      </c>
      <c r="G78" s="3">
        <v>3116.8136701813132</v>
      </c>
      <c r="H78" s="3">
        <v>3254.8269982837455</v>
      </c>
    </row>
    <row r="79" spans="1:8" x14ac:dyDescent="0.25">
      <c r="A79" s="3">
        <v>3320.9898532524953</v>
      </c>
      <c r="B79" s="3">
        <v>4330.5678426188151</v>
      </c>
      <c r="C79" s="3">
        <v>3683.8100301188147</v>
      </c>
      <c r="D79" s="3">
        <v>3563.7924808159719</v>
      </c>
      <c r="E79" s="3">
        <v>16573.537455588106</v>
      </c>
      <c r="F79" s="3">
        <v>3371.7296273376483</v>
      </c>
      <c r="G79" s="3">
        <v>3309.760216556313</v>
      </c>
      <c r="H79" s="3">
        <v>3447.7735446587453</v>
      </c>
    </row>
    <row r="80" spans="1:8" x14ac:dyDescent="0.25">
      <c r="A80" s="3">
        <v>2622.6678525024959</v>
      </c>
      <c r="B80" s="3">
        <v>3632.2458418688152</v>
      </c>
      <c r="C80" s="3">
        <v>2985.4880293688152</v>
      </c>
      <c r="D80" s="3">
        <v>2865.4704800659724</v>
      </c>
      <c r="E80" s="3">
        <v>15875.215454838108</v>
      </c>
      <c r="F80" s="3">
        <v>2673.4076265876488</v>
      </c>
      <c r="G80" s="3">
        <v>2611.4382158063136</v>
      </c>
      <c r="H80" s="3">
        <v>2749.4515439087459</v>
      </c>
    </row>
    <row r="81" spans="1:8" x14ac:dyDescent="0.25">
      <c r="A81" s="3">
        <v>3087.399416143121</v>
      </c>
      <c r="B81" s="3">
        <v>4096.9774055094404</v>
      </c>
      <c r="C81" s="3">
        <v>3450.2195930094404</v>
      </c>
      <c r="D81" s="3">
        <v>3330.2020437065976</v>
      </c>
      <c r="E81" s="3">
        <v>16339.947018478733</v>
      </c>
      <c r="F81" s="3">
        <v>3138.1391902282739</v>
      </c>
      <c r="G81" s="3">
        <v>3076.1697794469387</v>
      </c>
      <c r="H81" s="3">
        <v>3214.183107549371</v>
      </c>
    </row>
    <row r="82" spans="1:8" x14ac:dyDescent="0.25">
      <c r="A82" s="3">
        <v>7176.4895028306237</v>
      </c>
      <c r="B82" s="3">
        <v>8186.067492196943</v>
      </c>
      <c r="C82" s="3">
        <v>7539.309679696943</v>
      </c>
      <c r="D82" s="3">
        <v>7419.2921303941002</v>
      </c>
      <c r="E82" s="3">
        <v>20429.037105166237</v>
      </c>
      <c r="F82" s="3">
        <v>7227.2292769157757</v>
      </c>
      <c r="G82" s="3">
        <v>7165.2598661344409</v>
      </c>
      <c r="H82" s="3">
        <v>7303.2731942368737</v>
      </c>
    </row>
    <row r="83" spans="1:8" x14ac:dyDescent="0.25">
      <c r="A83" s="3">
        <v>1916.4414438306198</v>
      </c>
      <c r="B83" s="3">
        <v>2926.0194331969392</v>
      </c>
      <c r="C83" s="3">
        <v>2279.2616206969392</v>
      </c>
      <c r="D83" s="3">
        <v>2159.2440713940964</v>
      </c>
      <c r="E83" s="3">
        <v>15168.989046166233</v>
      </c>
      <c r="F83" s="3">
        <v>1967.1812179157728</v>
      </c>
      <c r="G83" s="3">
        <v>1905.2118071344375</v>
      </c>
      <c r="H83" s="3">
        <v>2043.2251352368698</v>
      </c>
    </row>
    <row r="84" spans="1:8" x14ac:dyDescent="0.25">
      <c r="A84" s="3">
        <v>933.16476039312056</v>
      </c>
      <c r="B84" s="3">
        <v>1942.7427497594399</v>
      </c>
      <c r="C84" s="3">
        <v>1295.9849372594401</v>
      </c>
      <c r="D84" s="3">
        <v>1175.9673879565971</v>
      </c>
      <c r="E84" s="3">
        <v>14185.712362728733</v>
      </c>
      <c r="F84" s="3">
        <v>983.90453447827349</v>
      </c>
      <c r="G84" s="3">
        <v>921.93512369693838</v>
      </c>
      <c r="H84" s="3">
        <v>1059.9484517993706</v>
      </c>
    </row>
    <row r="85" spans="1:8" x14ac:dyDescent="0.25">
      <c r="A85" s="3">
        <v>1442.6407918774953</v>
      </c>
      <c r="B85" s="3">
        <v>2452.2187812438146</v>
      </c>
      <c r="C85" s="3">
        <v>1805.4609687438149</v>
      </c>
      <c r="D85" s="3">
        <v>1685.4434194409719</v>
      </c>
      <c r="E85" s="3">
        <v>14695.188394213106</v>
      </c>
      <c r="F85" s="3">
        <v>1493.3805659626482</v>
      </c>
      <c r="G85" s="3">
        <v>1431.411155181313</v>
      </c>
      <c r="H85" s="3">
        <v>1569.4244832837453</v>
      </c>
    </row>
    <row r="86" spans="1:8" x14ac:dyDescent="0.25">
      <c r="A86" s="3">
        <v>23231.195864393114</v>
      </c>
      <c r="B86" s="3">
        <v>24240.773853759434</v>
      </c>
      <c r="C86" s="3">
        <v>23594.016041259434</v>
      </c>
      <c r="D86" s="3">
        <v>23473.99849195659</v>
      </c>
      <c r="E86" s="3">
        <v>36483.743466728723</v>
      </c>
      <c r="F86" s="3">
        <v>23281.935638478266</v>
      </c>
      <c r="G86" s="3">
        <v>23219.966227696932</v>
      </c>
      <c r="H86" s="3">
        <v>23357.979555799364</v>
      </c>
    </row>
    <row r="87" spans="1:8" x14ac:dyDescent="0.25">
      <c r="A87" s="3">
        <v>2917.5833376274954</v>
      </c>
      <c r="B87" s="3">
        <v>3927.1613269938148</v>
      </c>
      <c r="C87" s="3">
        <v>3280.4035144938148</v>
      </c>
      <c r="D87" s="3">
        <v>3160.385965190972</v>
      </c>
      <c r="E87" s="3">
        <v>16170.130939963106</v>
      </c>
      <c r="F87" s="3">
        <v>2968.3231117126484</v>
      </c>
      <c r="G87" s="3">
        <v>2906.3537009313131</v>
      </c>
      <c r="H87" s="3">
        <v>3044.3670290337454</v>
      </c>
    </row>
    <row r="88" spans="1:8" x14ac:dyDescent="0.25">
      <c r="A88" s="3">
        <v>2487.8225681431209</v>
      </c>
      <c r="B88" s="3">
        <v>3497.4005575094402</v>
      </c>
      <c r="C88" s="3">
        <v>2850.6427450094402</v>
      </c>
      <c r="D88" s="3">
        <v>2730.6251957065974</v>
      </c>
      <c r="E88" s="3">
        <v>15740.370170478733</v>
      </c>
      <c r="F88" s="3">
        <v>2538.5623422282738</v>
      </c>
      <c r="G88" s="3">
        <v>2476.5929314469386</v>
      </c>
      <c r="H88" s="3">
        <v>2614.6062595493709</v>
      </c>
    </row>
    <row r="89" spans="1:8" x14ac:dyDescent="0.25">
      <c r="A89" s="3">
        <v>2367.3157126274959</v>
      </c>
      <c r="B89" s="3">
        <v>3376.8937019938153</v>
      </c>
      <c r="C89" s="3">
        <v>2730.1358894938153</v>
      </c>
      <c r="D89" s="3">
        <v>2610.1183401909725</v>
      </c>
      <c r="E89" s="3">
        <v>15619.863314963108</v>
      </c>
      <c r="F89" s="3">
        <v>2418.0554867126489</v>
      </c>
      <c r="G89" s="3">
        <v>2356.0860759313136</v>
      </c>
      <c r="H89" s="3">
        <v>2494.0994040337459</v>
      </c>
    </row>
    <row r="90" spans="1:8" x14ac:dyDescent="0.25">
      <c r="A90" s="3">
        <v>12787.916417830618</v>
      </c>
      <c r="B90" s="3">
        <v>13797.494407196937</v>
      </c>
      <c r="C90" s="3">
        <v>13150.736594696937</v>
      </c>
      <c r="D90" s="3">
        <v>13030.719045394095</v>
      </c>
      <c r="E90" s="3">
        <v>26040.46402016623</v>
      </c>
      <c r="F90" s="3">
        <v>12838.65619191577</v>
      </c>
      <c r="G90" s="3">
        <v>12776.686781134436</v>
      </c>
      <c r="H90" s="3">
        <v>12914.700109236868</v>
      </c>
    </row>
    <row r="91" spans="1:8" x14ac:dyDescent="0.25">
      <c r="A91" s="3">
        <v>3067.6896362524958</v>
      </c>
      <c r="B91" s="3">
        <v>4077.2676256188151</v>
      </c>
      <c r="C91" s="3">
        <v>3430.5098131188151</v>
      </c>
      <c r="D91" s="3">
        <v>3310.4922638159724</v>
      </c>
      <c r="E91" s="3">
        <v>16320.237238588108</v>
      </c>
      <c r="F91" s="3">
        <v>3118.4294103376487</v>
      </c>
      <c r="G91" s="3">
        <v>3056.4599995563135</v>
      </c>
      <c r="H91" s="3">
        <v>3194.4733276587458</v>
      </c>
    </row>
    <row r="92" spans="1:8" x14ac:dyDescent="0.25">
      <c r="A92" s="3">
        <v>5023.0425063306202</v>
      </c>
      <c r="B92" s="3">
        <v>6032.6204956969395</v>
      </c>
      <c r="C92" s="3">
        <v>5385.8626831969395</v>
      </c>
      <c r="D92" s="3">
        <v>5265.8451338940968</v>
      </c>
      <c r="E92" s="3">
        <v>18275.590108666231</v>
      </c>
      <c r="F92" s="3">
        <v>5073.7822804157722</v>
      </c>
      <c r="G92" s="3">
        <v>5011.8128696344374</v>
      </c>
      <c r="H92" s="3">
        <v>5149.8261977368702</v>
      </c>
    </row>
    <row r="93" spans="1:8" x14ac:dyDescent="0.25">
      <c r="A93" s="3">
        <v>3361.5578813306201</v>
      </c>
      <c r="B93" s="3">
        <v>4371.1358706969395</v>
      </c>
      <c r="C93" s="3">
        <v>3724.3780581969395</v>
      </c>
      <c r="D93" s="3">
        <v>3604.3605088940967</v>
      </c>
      <c r="E93" s="3">
        <v>16614.105483666233</v>
      </c>
      <c r="F93" s="3">
        <v>3412.2976554157731</v>
      </c>
      <c r="G93" s="3">
        <v>3350.3282446344379</v>
      </c>
      <c r="H93" s="3">
        <v>3488.3415727368701</v>
      </c>
    </row>
    <row r="94" spans="1:8" x14ac:dyDescent="0.25">
      <c r="A94" s="3">
        <v>2743.6346525024956</v>
      </c>
      <c r="B94" s="3">
        <v>3753.2126418688149</v>
      </c>
      <c r="C94" s="3">
        <v>3106.4548293688149</v>
      </c>
      <c r="D94" s="3">
        <v>2986.4372800659721</v>
      </c>
      <c r="E94" s="3">
        <v>15996.182254838108</v>
      </c>
      <c r="F94" s="3">
        <v>2794.3744265876485</v>
      </c>
      <c r="G94" s="3">
        <v>2732.4050158063133</v>
      </c>
      <c r="H94" s="3">
        <v>2870.4183439087456</v>
      </c>
    </row>
    <row r="95" spans="1:8" x14ac:dyDescent="0.25">
      <c r="A95" s="3">
        <v>2004.2642228306208</v>
      </c>
      <c r="B95" s="3">
        <v>3013.8422121969402</v>
      </c>
      <c r="C95" s="3">
        <v>2367.0843996969402</v>
      </c>
      <c r="D95" s="3">
        <v>2247.0668503940974</v>
      </c>
      <c r="E95" s="3">
        <v>15256.811825166233</v>
      </c>
      <c r="F95" s="3">
        <v>2055.0039969157738</v>
      </c>
      <c r="G95" s="3">
        <v>1993.0345861344385</v>
      </c>
      <c r="H95" s="3">
        <v>2131.0479142368708</v>
      </c>
    </row>
    <row r="96" spans="1:8" x14ac:dyDescent="0.25">
      <c r="A96" s="3">
        <v>3310.3733078306209</v>
      </c>
      <c r="B96" s="3">
        <v>4319.9512971969407</v>
      </c>
      <c r="C96" s="3">
        <v>3673.1934846969402</v>
      </c>
      <c r="D96" s="3">
        <v>3553.1759353940975</v>
      </c>
      <c r="E96" s="3">
        <v>16562.920910166235</v>
      </c>
      <c r="F96" s="3">
        <v>3361.1130819157738</v>
      </c>
      <c r="G96" s="3">
        <v>3299.1436711344386</v>
      </c>
      <c r="H96" s="3">
        <v>3437.1569992368709</v>
      </c>
    </row>
    <row r="97" spans="1:8" x14ac:dyDescent="0.25">
      <c r="A97" s="3">
        <v>3421.1490783774952</v>
      </c>
      <c r="B97" s="3">
        <v>4430.7270677438146</v>
      </c>
      <c r="C97" s="3">
        <v>3783.9692552438146</v>
      </c>
      <c r="D97" s="3">
        <v>3663.9517059409718</v>
      </c>
      <c r="E97" s="3">
        <v>16673.696680713107</v>
      </c>
      <c r="F97" s="3">
        <v>3471.8888524626482</v>
      </c>
      <c r="G97" s="3">
        <v>3409.9194416813129</v>
      </c>
      <c r="H97" s="3">
        <v>3547.9327697837452</v>
      </c>
    </row>
    <row r="98" spans="1:8" x14ac:dyDescent="0.25">
      <c r="A98" s="3">
        <v>6270.253446330621</v>
      </c>
      <c r="B98" s="3">
        <v>7279.8314356969404</v>
      </c>
      <c r="C98" s="3">
        <v>6633.0736231969404</v>
      </c>
      <c r="D98" s="3">
        <v>6513.0560738940976</v>
      </c>
      <c r="E98" s="3">
        <v>19522.801048666232</v>
      </c>
      <c r="F98" s="3">
        <v>6320.9932204157731</v>
      </c>
      <c r="G98" s="3">
        <v>6259.0238096344383</v>
      </c>
      <c r="H98" s="3">
        <v>6397.037137736871</v>
      </c>
    </row>
    <row r="99" spans="1:8" x14ac:dyDescent="0.25">
      <c r="A99" s="3">
        <v>1345.5481840024954</v>
      </c>
      <c r="B99" s="3">
        <v>2355.1261733688148</v>
      </c>
      <c r="C99" s="3">
        <v>1708.368360868815</v>
      </c>
      <c r="D99" s="3">
        <v>1588.350811565972</v>
      </c>
      <c r="E99" s="3">
        <v>14598.095786338108</v>
      </c>
      <c r="F99" s="3">
        <v>1396.2879580876483</v>
      </c>
      <c r="G99" s="3">
        <v>1334.3185473063131</v>
      </c>
      <c r="H99" s="3">
        <v>1472.3318754087454</v>
      </c>
    </row>
    <row r="100" spans="1:8" x14ac:dyDescent="0.25">
      <c r="A100" s="3">
        <v>3130.9769046274951</v>
      </c>
      <c r="B100" s="3">
        <v>4140.5548939938144</v>
      </c>
      <c r="C100" s="3">
        <v>3493.7970814938144</v>
      </c>
      <c r="D100" s="3">
        <v>3373.7795321909716</v>
      </c>
      <c r="E100" s="3">
        <v>16383.524506963107</v>
      </c>
      <c r="F100" s="3">
        <v>3181.716678712648</v>
      </c>
      <c r="G100" s="3">
        <v>3119.7472679313128</v>
      </c>
      <c r="H100" s="3">
        <v>3257.7605960337451</v>
      </c>
    </row>
    <row r="101" spans="1:8" x14ac:dyDescent="0.25">
      <c r="A101" s="3">
        <v>2065.2319575024953</v>
      </c>
      <c r="B101" s="3">
        <v>3074.8099468688147</v>
      </c>
      <c r="C101" s="3">
        <v>2428.0521343688147</v>
      </c>
      <c r="D101" s="3">
        <v>2308.0345850659719</v>
      </c>
      <c r="E101" s="3">
        <v>15317.779559838107</v>
      </c>
      <c r="F101" s="3">
        <v>2115.9717315876483</v>
      </c>
      <c r="G101" s="3">
        <v>2054.002320806313</v>
      </c>
      <c r="H101" s="3">
        <v>2192.0156489087453</v>
      </c>
    </row>
    <row r="102" spans="1:8" x14ac:dyDescent="0.25">
      <c r="A102" s="3">
        <v>1640.2868588306205</v>
      </c>
      <c r="B102" s="3">
        <v>2649.8648481969399</v>
      </c>
      <c r="C102" s="3">
        <v>2003.1070356969401</v>
      </c>
      <c r="D102" s="3">
        <v>1883.0894863940971</v>
      </c>
      <c r="E102" s="3">
        <v>14892.834461166232</v>
      </c>
      <c r="F102" s="3">
        <v>1691.0266329157735</v>
      </c>
      <c r="G102" s="3">
        <v>1629.0572221344382</v>
      </c>
      <c r="H102" s="3">
        <v>1767.0705502368705</v>
      </c>
    </row>
    <row r="103" spans="1:8" x14ac:dyDescent="0.25">
      <c r="A103" s="3">
        <v>2008.3272352524955</v>
      </c>
      <c r="B103" s="3">
        <v>3017.9052246188148</v>
      </c>
      <c r="C103" s="3">
        <v>2371.1474121188148</v>
      </c>
      <c r="D103" s="3">
        <v>2251.129862815972</v>
      </c>
      <c r="E103" s="3">
        <v>15260.874837588108</v>
      </c>
      <c r="F103" s="3">
        <v>2059.0670093376484</v>
      </c>
      <c r="G103" s="3">
        <v>1997.0975985563132</v>
      </c>
      <c r="H103" s="3">
        <v>2135.1109266587455</v>
      </c>
    </row>
    <row r="104" spans="1:8" x14ac:dyDescent="0.25">
      <c r="A104" s="3">
        <v>2220.2841661431207</v>
      </c>
      <c r="B104" s="3">
        <v>3229.8621555094401</v>
      </c>
      <c r="C104" s="3">
        <v>2583.1043430094401</v>
      </c>
      <c r="D104" s="3">
        <v>2463.0867937065973</v>
      </c>
      <c r="E104" s="3">
        <v>15472.831768478733</v>
      </c>
      <c r="F104" s="3">
        <v>2271.0239402282737</v>
      </c>
      <c r="G104" s="3">
        <v>2209.0545294469384</v>
      </c>
      <c r="H104" s="3">
        <v>2347.0678575493707</v>
      </c>
    </row>
    <row r="105" spans="1:8" x14ac:dyDescent="0.25">
      <c r="A105" s="3">
        <v>1247.7856203931203</v>
      </c>
      <c r="B105" s="3">
        <v>2257.3636097594399</v>
      </c>
      <c r="C105" s="3">
        <v>1610.6057972594399</v>
      </c>
      <c r="D105" s="3">
        <v>1490.5882479565969</v>
      </c>
      <c r="E105" s="3">
        <v>14500.333222728732</v>
      </c>
      <c r="F105" s="3">
        <v>1298.5253944782733</v>
      </c>
      <c r="G105" s="3">
        <v>1236.555983696938</v>
      </c>
      <c r="H105" s="3">
        <v>1374.5693117993703</v>
      </c>
    </row>
    <row r="106" spans="1:8" x14ac:dyDescent="0.25">
      <c r="A106" s="3">
        <v>1138.3530741431209</v>
      </c>
      <c r="B106" s="3">
        <v>2147.9310635094403</v>
      </c>
      <c r="C106" s="3">
        <v>1501.1732510094405</v>
      </c>
      <c r="D106" s="3">
        <v>1381.1557017065975</v>
      </c>
      <c r="E106" s="3">
        <v>14390.900676478734</v>
      </c>
      <c r="F106" s="3">
        <v>1189.0928482282739</v>
      </c>
      <c r="G106" s="3">
        <v>1127.1234374469386</v>
      </c>
      <c r="H106" s="3">
        <v>1265.1367655493709</v>
      </c>
    </row>
    <row r="107" spans="1:8" x14ac:dyDescent="0.25">
      <c r="A107" s="3">
        <v>2321.2789863306202</v>
      </c>
      <c r="B107" s="3">
        <v>3330.8569756969396</v>
      </c>
      <c r="C107" s="3">
        <v>2684.0991631969396</v>
      </c>
      <c r="D107" s="3">
        <v>2564.0816138940968</v>
      </c>
      <c r="E107" s="3">
        <v>15573.826588666232</v>
      </c>
      <c r="F107" s="3">
        <v>2372.0187604157732</v>
      </c>
      <c r="G107" s="3">
        <v>2310.0493496344379</v>
      </c>
      <c r="H107" s="3">
        <v>2448.0626777368702</v>
      </c>
    </row>
    <row r="108" spans="1:8" x14ac:dyDescent="0.25">
      <c r="A108" s="3">
        <v>2855.9978438774956</v>
      </c>
      <c r="B108" s="3">
        <v>3865.5758332438149</v>
      </c>
      <c r="C108" s="3">
        <v>3218.8180207438149</v>
      </c>
      <c r="D108" s="3">
        <v>3098.8004714409722</v>
      </c>
      <c r="E108" s="3">
        <v>16108.545446213107</v>
      </c>
      <c r="F108" s="3">
        <v>2906.7376179626485</v>
      </c>
      <c r="G108" s="3">
        <v>2844.7682071813133</v>
      </c>
      <c r="H108" s="3">
        <v>2982.7815352837456</v>
      </c>
    </row>
    <row r="109" spans="1:8" x14ac:dyDescent="0.25">
      <c r="A109" s="3">
        <v>1566.1537656274957</v>
      </c>
      <c r="B109" s="3">
        <v>2575.7317549938152</v>
      </c>
      <c r="C109" s="3">
        <v>1928.9739424938152</v>
      </c>
      <c r="D109" s="3">
        <v>1808.9563931909722</v>
      </c>
      <c r="E109" s="3">
        <v>14818.701367963107</v>
      </c>
      <c r="F109" s="3">
        <v>1616.8935397126486</v>
      </c>
      <c r="G109" s="3">
        <v>1554.9241289313134</v>
      </c>
      <c r="H109" s="3">
        <v>1692.9374570337457</v>
      </c>
    </row>
    <row r="110" spans="1:8" x14ac:dyDescent="0.25">
      <c r="A110" s="3">
        <v>4748.2032793931212</v>
      </c>
      <c r="B110" s="3">
        <v>5757.7812687594405</v>
      </c>
      <c r="C110" s="3">
        <v>5111.0234562594405</v>
      </c>
      <c r="D110" s="3">
        <v>4991.0059069565978</v>
      </c>
      <c r="E110" s="3">
        <v>18000.750881728731</v>
      </c>
      <c r="F110" s="3">
        <v>4798.9430534782732</v>
      </c>
      <c r="G110" s="3">
        <v>4736.9736426969384</v>
      </c>
      <c r="H110" s="3">
        <v>4874.9869707993712</v>
      </c>
    </row>
    <row r="111" spans="1:8" x14ac:dyDescent="0.25">
      <c r="A111" s="3">
        <v>1208.3509433774952</v>
      </c>
      <c r="B111" s="3">
        <v>2217.9289327438146</v>
      </c>
      <c r="C111" s="3">
        <v>1571.1711202438148</v>
      </c>
      <c r="D111" s="3">
        <v>1451.1535709409718</v>
      </c>
      <c r="E111" s="3">
        <v>14460.898545713108</v>
      </c>
      <c r="F111" s="3">
        <v>1259.0907174626482</v>
      </c>
      <c r="G111" s="3">
        <v>1197.1213066813129</v>
      </c>
      <c r="H111" s="3">
        <v>1335.1346347837452</v>
      </c>
    </row>
    <row r="112" spans="1:8" x14ac:dyDescent="0.25">
      <c r="A112" s="3">
        <v>3540.8507541431209</v>
      </c>
      <c r="B112" s="3">
        <v>4550.4287435094402</v>
      </c>
      <c r="C112" s="3">
        <v>3903.6709310094402</v>
      </c>
      <c r="D112" s="3">
        <v>3783.6533817065974</v>
      </c>
      <c r="E112" s="3">
        <v>16793.398356478734</v>
      </c>
      <c r="F112" s="3">
        <v>3591.5905282282738</v>
      </c>
      <c r="G112" s="3">
        <v>3529.6211174469386</v>
      </c>
      <c r="H112" s="3">
        <v>3667.6344455493709</v>
      </c>
    </row>
    <row r="113" spans="1:8" x14ac:dyDescent="0.25">
      <c r="A113" s="3">
        <v>3965.4531377524954</v>
      </c>
      <c r="B113" s="3">
        <v>4975.0311271188148</v>
      </c>
      <c r="C113" s="3">
        <v>4328.2733146188148</v>
      </c>
      <c r="D113" s="3">
        <v>4208.255765315972</v>
      </c>
      <c r="E113" s="3">
        <v>17218.000740088108</v>
      </c>
      <c r="F113" s="3">
        <v>4016.1929118376484</v>
      </c>
      <c r="G113" s="3">
        <v>3954.2235010563131</v>
      </c>
      <c r="H113" s="3">
        <v>4092.2368291587454</v>
      </c>
    </row>
    <row r="114" spans="1:8" x14ac:dyDescent="0.25">
      <c r="A114" s="3">
        <v>12788.373537752497</v>
      </c>
      <c r="B114" s="3">
        <v>13797.951527118816</v>
      </c>
      <c r="C114" s="3">
        <v>13151.193714618816</v>
      </c>
      <c r="D114" s="3">
        <v>13031.176165315974</v>
      </c>
      <c r="E114" s="3">
        <v>26040.92114008811</v>
      </c>
      <c r="F114" s="3">
        <v>12839.113311837649</v>
      </c>
      <c r="G114" s="3">
        <v>12777.143901056315</v>
      </c>
      <c r="H114" s="3">
        <v>12915.157229158747</v>
      </c>
    </row>
    <row r="115" spans="1:8" x14ac:dyDescent="0.25">
      <c r="A115" s="3">
        <v>3127.9989881431202</v>
      </c>
      <c r="B115" s="3">
        <v>4137.5769775094395</v>
      </c>
      <c r="C115" s="3">
        <v>3490.8191650094395</v>
      </c>
      <c r="D115" s="3">
        <v>3370.8016157065967</v>
      </c>
      <c r="E115" s="3">
        <v>16380.546590478732</v>
      </c>
      <c r="F115" s="3">
        <v>3178.7387622282731</v>
      </c>
      <c r="G115" s="3">
        <v>3116.7693514469379</v>
      </c>
      <c r="H115" s="3">
        <v>3254.7826795493702</v>
      </c>
    </row>
    <row r="116" spans="1:8" x14ac:dyDescent="0.25">
      <c r="A116" s="3">
        <v>2912.9016481274957</v>
      </c>
      <c r="B116" s="3">
        <v>3922.4796374938151</v>
      </c>
      <c r="C116" s="3">
        <v>3275.7218249938151</v>
      </c>
      <c r="D116" s="3">
        <v>3155.7042756909723</v>
      </c>
      <c r="E116" s="3">
        <v>16165.449250463107</v>
      </c>
      <c r="F116" s="3">
        <v>2963.6414222126486</v>
      </c>
      <c r="G116" s="3">
        <v>2901.6720114313134</v>
      </c>
      <c r="H116" s="3">
        <v>3039.6853395337457</v>
      </c>
    </row>
    <row r="117" spans="1:8" x14ac:dyDescent="0.25">
      <c r="A117" s="3">
        <v>2765.6209628306196</v>
      </c>
      <c r="B117" s="3">
        <v>3775.198952196939</v>
      </c>
      <c r="C117" s="3">
        <v>3128.441139696939</v>
      </c>
      <c r="D117" s="3">
        <v>3008.4235903940962</v>
      </c>
      <c r="E117" s="3">
        <v>16018.168565166232</v>
      </c>
      <c r="F117" s="3">
        <v>2816.3607369157726</v>
      </c>
      <c r="G117" s="3">
        <v>2754.3913261344373</v>
      </c>
      <c r="H117" s="3">
        <v>2892.4046542368696</v>
      </c>
    </row>
    <row r="118" spans="1:8" x14ac:dyDescent="0.25">
      <c r="A118" s="3">
        <v>1917.9867031274957</v>
      </c>
      <c r="B118" s="3">
        <v>2927.5646924938151</v>
      </c>
      <c r="C118" s="3">
        <v>2280.8068799938151</v>
      </c>
      <c r="D118" s="3">
        <v>2160.7893306909723</v>
      </c>
      <c r="E118" s="3">
        <v>15170.534305463108</v>
      </c>
      <c r="F118" s="3">
        <v>1968.7264772126487</v>
      </c>
      <c r="G118" s="3">
        <v>1906.7570664313134</v>
      </c>
      <c r="H118" s="3">
        <v>2044.7703945337457</v>
      </c>
    </row>
    <row r="119" spans="1:8" x14ac:dyDescent="0.25">
      <c r="A119" s="3">
        <v>3038.40702133062</v>
      </c>
      <c r="B119" s="3">
        <v>4047.9850106969393</v>
      </c>
      <c r="C119" s="3">
        <v>3401.2271981969393</v>
      </c>
      <c r="D119" s="3">
        <v>3281.2096488940965</v>
      </c>
      <c r="E119" s="3">
        <v>16290.954623666232</v>
      </c>
      <c r="F119" s="3">
        <v>3089.1467954157729</v>
      </c>
      <c r="G119" s="3">
        <v>3027.1773846344377</v>
      </c>
      <c r="H119" s="3">
        <v>3165.19071273687</v>
      </c>
    </row>
    <row r="120" spans="1:8" x14ac:dyDescent="0.25">
      <c r="A120" s="3">
        <v>3736.4018218774954</v>
      </c>
      <c r="B120" s="3">
        <v>4745.9798112438148</v>
      </c>
      <c r="C120" s="3">
        <v>4099.2219987438148</v>
      </c>
      <c r="D120" s="3">
        <v>3979.204449440972</v>
      </c>
      <c r="E120" s="3">
        <v>16988.949424213108</v>
      </c>
      <c r="F120" s="3">
        <v>3787.1415959626484</v>
      </c>
      <c r="G120" s="3">
        <v>3725.1721851813131</v>
      </c>
      <c r="H120" s="3">
        <v>3863.1855132837454</v>
      </c>
    </row>
    <row r="121" spans="1:8" x14ac:dyDescent="0.25">
      <c r="A121" s="3">
        <v>4347.4221532524971</v>
      </c>
      <c r="B121" s="3">
        <v>5357.0001426188164</v>
      </c>
      <c r="C121" s="3">
        <v>4710.2423301188164</v>
      </c>
      <c r="D121" s="3">
        <v>4590.2247808159736</v>
      </c>
      <c r="E121" s="3">
        <v>17599.969755588107</v>
      </c>
      <c r="F121" s="3">
        <v>4398.1619273376491</v>
      </c>
      <c r="G121" s="3">
        <v>4336.1925165563143</v>
      </c>
      <c r="H121" s="3">
        <v>4474.2058446587471</v>
      </c>
    </row>
    <row r="122" spans="1:8" x14ac:dyDescent="0.25">
      <c r="A122" s="3">
        <v>2591.7097540024956</v>
      </c>
      <c r="B122" s="3">
        <v>3601.287743368815</v>
      </c>
      <c r="C122" s="3">
        <v>2954.529930868815</v>
      </c>
      <c r="D122" s="3">
        <v>2834.5123815659722</v>
      </c>
      <c r="E122" s="3">
        <v>15844.257356338108</v>
      </c>
      <c r="F122" s="3">
        <v>2642.4495280876486</v>
      </c>
      <c r="G122" s="3">
        <v>2580.4801173063133</v>
      </c>
      <c r="H122" s="3">
        <v>2718.4934454087456</v>
      </c>
    </row>
    <row r="123" spans="1:8" x14ac:dyDescent="0.25">
      <c r="A123" s="3">
        <v>1342.199620877496</v>
      </c>
      <c r="B123" s="3">
        <v>2351.7776102438156</v>
      </c>
      <c r="C123" s="3">
        <v>1705.0197977438156</v>
      </c>
      <c r="D123" s="3">
        <v>1585.0022484409726</v>
      </c>
      <c r="E123" s="3">
        <v>14594.747223213108</v>
      </c>
      <c r="F123" s="3">
        <v>1392.939394962649</v>
      </c>
      <c r="G123" s="3">
        <v>1330.9699841813137</v>
      </c>
      <c r="H123" s="3">
        <v>1468.983312283746</v>
      </c>
    </row>
    <row r="124" spans="1:8" x14ac:dyDescent="0.25">
      <c r="A124" s="3">
        <v>3470.414556377495</v>
      </c>
      <c r="B124" s="3">
        <v>4479.9925457438148</v>
      </c>
      <c r="C124" s="3">
        <v>3833.2347332438144</v>
      </c>
      <c r="D124" s="3">
        <v>3713.2171839409716</v>
      </c>
      <c r="E124" s="3">
        <v>16722.962158713108</v>
      </c>
      <c r="F124" s="3">
        <v>3521.154330462648</v>
      </c>
      <c r="G124" s="3">
        <v>3459.1849196813127</v>
      </c>
      <c r="H124" s="3">
        <v>3597.198247783745</v>
      </c>
    </row>
    <row r="125" spans="1:8" x14ac:dyDescent="0.25">
      <c r="A125" s="3">
        <v>3952.9151706274956</v>
      </c>
      <c r="B125" s="3">
        <v>4962.4931599938154</v>
      </c>
      <c r="C125" s="3">
        <v>4315.7353474938154</v>
      </c>
      <c r="D125" s="3">
        <v>4195.7177981909726</v>
      </c>
      <c r="E125" s="3">
        <v>17205.462772963107</v>
      </c>
      <c r="F125" s="3">
        <v>4003.6549447126486</v>
      </c>
      <c r="G125" s="3">
        <v>3941.6855339313133</v>
      </c>
      <c r="H125" s="3">
        <v>4079.6988620337456</v>
      </c>
    </row>
    <row r="126" spans="1:8" x14ac:dyDescent="0.25">
      <c r="A126" s="3">
        <v>1391.9143546274956</v>
      </c>
      <c r="B126" s="3">
        <v>2401.4923439938152</v>
      </c>
      <c r="C126" s="3">
        <v>1754.7345314938152</v>
      </c>
      <c r="D126" s="3">
        <v>1634.7169821909722</v>
      </c>
      <c r="E126" s="3">
        <v>14644.461956963107</v>
      </c>
      <c r="F126" s="3">
        <v>1442.6541287126486</v>
      </c>
      <c r="G126" s="3">
        <v>1380.6847179313133</v>
      </c>
      <c r="H126" s="3">
        <v>1518.6980460337456</v>
      </c>
    </row>
    <row r="127" spans="1:8" x14ac:dyDescent="0.25">
      <c r="A127" s="3">
        <v>1647.1338413306203</v>
      </c>
      <c r="B127" s="3">
        <v>2656.7118306969396</v>
      </c>
      <c r="C127" s="3">
        <v>2009.9540181969398</v>
      </c>
      <c r="D127" s="3">
        <v>1889.9364688940968</v>
      </c>
      <c r="E127" s="3">
        <v>14899.681443666232</v>
      </c>
      <c r="F127" s="3">
        <v>1697.8736154157732</v>
      </c>
      <c r="G127" s="3">
        <v>1635.904204634438</v>
      </c>
      <c r="H127" s="3">
        <v>1773.9175327368703</v>
      </c>
    </row>
    <row r="128" spans="1:8" x14ac:dyDescent="0.25">
      <c r="A128" s="3">
        <v>2148.619255627495</v>
      </c>
      <c r="B128" s="3">
        <v>3158.1972449938144</v>
      </c>
      <c r="C128" s="3">
        <v>2511.4394324938144</v>
      </c>
      <c r="D128" s="3">
        <v>2391.4218831909716</v>
      </c>
      <c r="E128" s="3">
        <v>15401.166857963108</v>
      </c>
      <c r="F128" s="3">
        <v>2199.359029712648</v>
      </c>
      <c r="G128" s="3">
        <v>2137.3896189313127</v>
      </c>
      <c r="H128" s="3">
        <v>2275.402947033745</v>
      </c>
    </row>
    <row r="129" spans="1:8" x14ac:dyDescent="0.25">
      <c r="A129" s="3">
        <v>2784.62557939312</v>
      </c>
      <c r="B129" s="3">
        <v>3794.2035687594393</v>
      </c>
      <c r="C129" s="3">
        <v>3147.4457562594393</v>
      </c>
      <c r="D129" s="3">
        <v>3027.4282069565966</v>
      </c>
      <c r="E129" s="3">
        <v>16037.173181728733</v>
      </c>
      <c r="F129" s="3">
        <v>2835.3653534782729</v>
      </c>
      <c r="G129" s="3">
        <v>2773.3959426969377</v>
      </c>
      <c r="H129" s="3">
        <v>2911.40927079937</v>
      </c>
    </row>
    <row r="130" spans="1:8" x14ac:dyDescent="0.25">
      <c r="A130" s="3">
        <v>1837.5670833774957</v>
      </c>
      <c r="B130" s="3">
        <v>2847.145072743815</v>
      </c>
      <c r="C130" s="3">
        <v>2200.387260243815</v>
      </c>
      <c r="D130" s="3">
        <v>2080.3697109409723</v>
      </c>
      <c r="E130" s="3">
        <v>15090.114685713108</v>
      </c>
      <c r="F130" s="3">
        <v>1888.3068574626486</v>
      </c>
      <c r="G130" s="3">
        <v>1826.3374466813134</v>
      </c>
      <c r="H130" s="3">
        <v>1964.3507747837457</v>
      </c>
    </row>
    <row r="131" spans="1:8" x14ac:dyDescent="0.25">
      <c r="A131" s="3">
        <v>3403.8698578306207</v>
      </c>
      <c r="B131" s="3">
        <v>4413.4478471969405</v>
      </c>
      <c r="C131" s="3">
        <v>3766.6900346969401</v>
      </c>
      <c r="D131" s="3">
        <v>3646.6724853940973</v>
      </c>
      <c r="E131" s="3">
        <v>16656.417460166231</v>
      </c>
      <c r="F131" s="3">
        <v>3454.6096319157737</v>
      </c>
      <c r="G131" s="3">
        <v>3392.6402211344384</v>
      </c>
      <c r="H131" s="3">
        <v>3530.6535492368707</v>
      </c>
    </row>
    <row r="132" spans="1:8" x14ac:dyDescent="0.25">
      <c r="A132" s="3">
        <v>1601.1652152524953</v>
      </c>
      <c r="B132" s="3">
        <v>2610.7432046188146</v>
      </c>
      <c r="C132" s="3">
        <v>1963.9853921188148</v>
      </c>
      <c r="D132" s="3">
        <v>1843.9678428159718</v>
      </c>
      <c r="E132" s="3">
        <v>14853.712817588108</v>
      </c>
      <c r="F132" s="3">
        <v>1651.9049893376482</v>
      </c>
      <c r="G132" s="3">
        <v>1589.935578556313</v>
      </c>
      <c r="H132" s="3">
        <v>1727.9489066587453</v>
      </c>
    </row>
    <row r="133" spans="1:8" x14ac:dyDescent="0.25">
      <c r="A133" s="3">
        <v>3654.5308183774955</v>
      </c>
      <c r="B133" s="3">
        <v>4664.1088077438153</v>
      </c>
      <c r="C133" s="3">
        <v>4017.3509952438149</v>
      </c>
      <c r="D133" s="3">
        <v>3897.3334459409721</v>
      </c>
      <c r="E133" s="3">
        <v>16907.078420713107</v>
      </c>
      <c r="F133" s="3">
        <v>3705.2705924626484</v>
      </c>
      <c r="G133" s="3">
        <v>3643.3011816813132</v>
      </c>
      <c r="H133" s="3">
        <v>3781.3145097837455</v>
      </c>
    </row>
    <row r="134" spans="1:8" x14ac:dyDescent="0.25">
      <c r="A134" s="3">
        <v>3352.5143212524958</v>
      </c>
      <c r="B134" s="3">
        <v>4362.0923106188156</v>
      </c>
      <c r="C134" s="3">
        <v>3715.3344981188152</v>
      </c>
      <c r="D134" s="3">
        <v>3595.3169488159724</v>
      </c>
      <c r="E134" s="3">
        <v>16605.061923588109</v>
      </c>
      <c r="F134" s="3">
        <v>3403.2540953376488</v>
      </c>
      <c r="G134" s="3">
        <v>3341.2846845563136</v>
      </c>
      <c r="H134" s="3">
        <v>3479.2980126587458</v>
      </c>
    </row>
    <row r="135" spans="1:8" x14ac:dyDescent="0.25">
      <c r="A135" s="3">
        <v>727.47830383062046</v>
      </c>
      <c r="B135" s="3">
        <v>1737.0562931969398</v>
      </c>
      <c r="C135" s="3">
        <v>1090.29848069694</v>
      </c>
      <c r="D135" s="3">
        <v>970.28093139409702</v>
      </c>
      <c r="E135" s="3">
        <v>13980.025906166233</v>
      </c>
      <c r="F135" s="3">
        <v>778.21807791577339</v>
      </c>
      <c r="G135" s="3">
        <v>716.24866713443828</v>
      </c>
      <c r="H135" s="3">
        <v>854.26199523687046</v>
      </c>
    </row>
    <row r="136" spans="1:8" x14ac:dyDescent="0.25">
      <c r="A136" s="3">
        <v>2983.8666603306206</v>
      </c>
      <c r="B136" s="3">
        <v>3993.4446496969399</v>
      </c>
      <c r="C136" s="3">
        <v>3346.6868371969399</v>
      </c>
      <c r="D136" s="3">
        <v>3226.6692878940971</v>
      </c>
      <c r="E136" s="3">
        <v>16236.414262666232</v>
      </c>
      <c r="F136" s="3">
        <v>3034.6064344157735</v>
      </c>
      <c r="G136" s="3">
        <v>2972.6370236344383</v>
      </c>
      <c r="H136" s="3">
        <v>3110.6503517368706</v>
      </c>
    </row>
    <row r="137" spans="1:8" x14ac:dyDescent="0.25">
      <c r="A137" s="3">
        <v>3102.1560678306205</v>
      </c>
      <c r="B137" s="3">
        <v>4111.7340571969398</v>
      </c>
      <c r="C137" s="3">
        <v>3464.9762446969398</v>
      </c>
      <c r="D137" s="3">
        <v>3344.958695394097</v>
      </c>
      <c r="E137" s="3">
        <v>16354.703670166233</v>
      </c>
      <c r="F137" s="3">
        <v>3152.8958419157734</v>
      </c>
      <c r="G137" s="3">
        <v>3090.9264311344382</v>
      </c>
      <c r="H137" s="3">
        <v>3228.9397592368705</v>
      </c>
    </row>
    <row r="138" spans="1:8" x14ac:dyDescent="0.25">
      <c r="A138" s="3">
        <v>1638.3755556274955</v>
      </c>
      <c r="B138" s="3">
        <v>2647.9535449938148</v>
      </c>
      <c r="C138" s="3">
        <v>2001.1957324938151</v>
      </c>
      <c r="D138" s="3">
        <v>1881.178183190972</v>
      </c>
      <c r="E138" s="3">
        <v>14890.923157963107</v>
      </c>
      <c r="F138" s="3">
        <v>1689.1153297126484</v>
      </c>
      <c r="G138" s="3">
        <v>1627.1459189313132</v>
      </c>
      <c r="H138" s="3">
        <v>1765.1592470337455</v>
      </c>
    </row>
    <row r="139" spans="1:8" x14ac:dyDescent="0.25">
      <c r="A139" s="3">
        <v>7628.0265282524961</v>
      </c>
      <c r="B139" s="3">
        <v>8637.6045176188145</v>
      </c>
      <c r="C139" s="3">
        <v>7990.8467051188154</v>
      </c>
      <c r="D139" s="3">
        <v>7870.8291558159726</v>
      </c>
      <c r="E139" s="3">
        <v>20880.574130588109</v>
      </c>
      <c r="F139" s="3">
        <v>7678.7663023376481</v>
      </c>
      <c r="G139" s="3">
        <v>7616.7968915563133</v>
      </c>
      <c r="H139" s="3">
        <v>7754.8102196587461</v>
      </c>
    </row>
    <row r="140" spans="1:8" x14ac:dyDescent="0.25">
      <c r="A140" s="3">
        <v>11400.886304002495</v>
      </c>
      <c r="B140" s="3">
        <v>12410.464293368814</v>
      </c>
      <c r="C140" s="3">
        <v>11763.706480868814</v>
      </c>
      <c r="D140" s="3">
        <v>11643.688931565972</v>
      </c>
      <c r="E140" s="3">
        <v>24653.433906338105</v>
      </c>
      <c r="F140" s="3">
        <v>11451.626078087647</v>
      </c>
      <c r="G140" s="3">
        <v>11389.656667306313</v>
      </c>
      <c r="H140" s="3">
        <v>11527.669995408745</v>
      </c>
    </row>
    <row r="141" spans="1:8" x14ac:dyDescent="0.25">
      <c r="A141" s="3">
        <v>2441.5080661431207</v>
      </c>
      <c r="B141" s="3">
        <v>3451.08605550944</v>
      </c>
      <c r="C141" s="3">
        <v>2804.32824300944</v>
      </c>
      <c r="D141" s="3">
        <v>2684.3106937065972</v>
      </c>
      <c r="E141" s="3">
        <v>15694.055668478733</v>
      </c>
      <c r="F141" s="3">
        <v>2492.2478402282736</v>
      </c>
      <c r="G141" s="3">
        <v>2430.2784294469384</v>
      </c>
      <c r="H141" s="3">
        <v>2568.2917575493707</v>
      </c>
    </row>
    <row r="142" spans="1:8" x14ac:dyDescent="0.25">
      <c r="A142" s="3">
        <v>1738.3195593931207</v>
      </c>
      <c r="B142" s="3">
        <v>2747.8975487594403</v>
      </c>
      <c r="C142" s="3">
        <v>2101.1397362594403</v>
      </c>
      <c r="D142" s="3">
        <v>1981.1221869565973</v>
      </c>
      <c r="E142" s="3">
        <v>14990.867161728733</v>
      </c>
      <c r="F142" s="3">
        <v>1789.0593334782736</v>
      </c>
      <c r="G142" s="3">
        <v>1727.0899226969384</v>
      </c>
      <c r="H142" s="3">
        <v>1865.1032507993707</v>
      </c>
    </row>
    <row r="143" spans="1:8" x14ac:dyDescent="0.25">
      <c r="A143" s="3">
        <v>2828.1264738306199</v>
      </c>
      <c r="B143" s="3">
        <v>3837.7044631969393</v>
      </c>
      <c r="C143" s="3">
        <v>3190.9466506969393</v>
      </c>
      <c r="D143" s="3">
        <v>3070.9291013940965</v>
      </c>
      <c r="E143" s="3">
        <v>16080.674076166231</v>
      </c>
      <c r="F143" s="3">
        <v>2878.8662479157729</v>
      </c>
      <c r="G143" s="3">
        <v>2816.8968371344376</v>
      </c>
      <c r="H143" s="3">
        <v>2954.9101652368699</v>
      </c>
    </row>
    <row r="144" spans="1:8" x14ac:dyDescent="0.25">
      <c r="A144" s="3">
        <v>21238.946487752499</v>
      </c>
      <c r="B144" s="3">
        <v>22248.524477118819</v>
      </c>
      <c r="C144" s="3">
        <v>21601.766664618819</v>
      </c>
      <c r="D144" s="3">
        <v>21481.749115315975</v>
      </c>
      <c r="E144" s="3">
        <v>34491.494090088112</v>
      </c>
      <c r="F144" s="3">
        <v>21289.686261837651</v>
      </c>
      <c r="G144" s="3">
        <v>21227.716851056317</v>
      </c>
      <c r="H144" s="3">
        <v>21365.730179158749</v>
      </c>
    </row>
    <row r="145" spans="1:8" x14ac:dyDescent="0.25">
      <c r="A145" s="3">
        <v>9716.4029643931208</v>
      </c>
      <c r="B145" s="3">
        <v>10725.980953759439</v>
      </c>
      <c r="C145" s="3">
        <v>10079.223141259439</v>
      </c>
      <c r="D145" s="3">
        <v>9959.2055919565973</v>
      </c>
      <c r="E145" s="3">
        <v>22968.95056672873</v>
      </c>
      <c r="F145" s="3">
        <v>9767.1427384782728</v>
      </c>
      <c r="G145" s="3">
        <v>9705.1733276969389</v>
      </c>
      <c r="H145" s="3">
        <v>9843.1866557993708</v>
      </c>
    </row>
    <row r="146" spans="1:8" x14ac:dyDescent="0.25">
      <c r="A146" s="3">
        <v>2622.3915178306202</v>
      </c>
      <c r="B146" s="3">
        <v>3631.9695071969395</v>
      </c>
      <c r="C146" s="3">
        <v>2985.2116946969395</v>
      </c>
      <c r="D146" s="3">
        <v>2865.1941453940967</v>
      </c>
      <c r="E146" s="3">
        <v>15874.939120166233</v>
      </c>
      <c r="F146" s="3">
        <v>2673.1312919157731</v>
      </c>
      <c r="G146" s="3">
        <v>2611.1618811344379</v>
      </c>
      <c r="H146" s="3">
        <v>2749.1752092368702</v>
      </c>
    </row>
    <row r="147" spans="1:8" x14ac:dyDescent="0.25">
      <c r="A147" s="3">
        <v>1437.7949473931205</v>
      </c>
      <c r="B147" s="3">
        <v>2447.3729367594401</v>
      </c>
      <c r="C147" s="3">
        <v>1800.6151242594401</v>
      </c>
      <c r="D147" s="3">
        <v>1680.5975749565971</v>
      </c>
      <c r="E147" s="3">
        <v>14690.342549728732</v>
      </c>
      <c r="F147" s="3">
        <v>1488.5347214782735</v>
      </c>
      <c r="G147" s="3">
        <v>1426.5653106969382</v>
      </c>
      <c r="H147" s="3">
        <v>1564.5786387993705</v>
      </c>
    </row>
    <row r="148" spans="1:8" x14ac:dyDescent="0.25">
      <c r="A148" s="3">
        <v>1516.7611543774958</v>
      </c>
      <c r="B148" s="3">
        <v>2526.3391437438154</v>
      </c>
      <c r="C148" s="3">
        <v>1879.5813312438154</v>
      </c>
      <c r="D148" s="3">
        <v>1759.5637819409724</v>
      </c>
      <c r="E148" s="3">
        <v>14769.308756713108</v>
      </c>
      <c r="F148" s="3">
        <v>1567.5009284626487</v>
      </c>
      <c r="G148" s="3">
        <v>1505.5315176813135</v>
      </c>
      <c r="H148" s="3">
        <v>1643.5448457837458</v>
      </c>
    </row>
    <row r="149" spans="1:8" x14ac:dyDescent="0.25">
      <c r="A149" s="3">
        <v>7983.184618143121</v>
      </c>
      <c r="B149" s="3">
        <v>8992.7626075094395</v>
      </c>
      <c r="C149" s="3">
        <v>8346.0047950094395</v>
      </c>
      <c r="D149" s="3">
        <v>8225.9872457065976</v>
      </c>
      <c r="E149" s="3">
        <v>21235.732220478734</v>
      </c>
      <c r="F149" s="3">
        <v>8033.9243922282731</v>
      </c>
      <c r="G149" s="3">
        <v>7971.9549814469383</v>
      </c>
      <c r="H149" s="3">
        <v>8109.968309549371</v>
      </c>
    </row>
    <row r="150" spans="1:8" x14ac:dyDescent="0.25">
      <c r="A150" s="3">
        <v>2932.7649473931201</v>
      </c>
      <c r="B150" s="3">
        <v>3942.3429367594395</v>
      </c>
      <c r="C150" s="3">
        <v>3295.5851242594395</v>
      </c>
      <c r="D150" s="3">
        <v>3175.5675749565967</v>
      </c>
      <c r="E150" s="3">
        <v>16185.312549728733</v>
      </c>
      <c r="F150" s="3">
        <v>2983.504721478273</v>
      </c>
      <c r="G150" s="3">
        <v>2921.5353106969378</v>
      </c>
      <c r="H150" s="3">
        <v>3059.5486387993701</v>
      </c>
    </row>
    <row r="151" spans="1:8" x14ac:dyDescent="0.25">
      <c r="A151" s="3">
        <v>2699.1599015024963</v>
      </c>
      <c r="B151" s="3">
        <v>3708.7378908688156</v>
      </c>
      <c r="C151" s="3">
        <v>3061.9800783688156</v>
      </c>
      <c r="D151" s="3">
        <v>2941.9625290659728</v>
      </c>
      <c r="E151" s="3">
        <v>15951.707503838108</v>
      </c>
      <c r="F151" s="3">
        <v>2749.8996755876492</v>
      </c>
      <c r="G151" s="3">
        <v>2687.930264806314</v>
      </c>
      <c r="H151" s="3">
        <v>2825.9435929087463</v>
      </c>
    </row>
    <row r="152" spans="1:8" x14ac:dyDescent="0.25">
      <c r="A152" s="3">
        <v>1762.5943553931199</v>
      </c>
      <c r="B152" s="3">
        <v>2772.1723447594395</v>
      </c>
      <c r="C152" s="3">
        <v>2125.4145322594395</v>
      </c>
      <c r="D152" s="3">
        <v>2005.3969829565965</v>
      </c>
      <c r="E152" s="3">
        <v>15015.141957728732</v>
      </c>
      <c r="F152" s="3">
        <v>1813.3341294782729</v>
      </c>
      <c r="G152" s="3">
        <v>1751.3647186969376</v>
      </c>
      <c r="H152" s="3">
        <v>1889.3780467993699</v>
      </c>
    </row>
    <row r="153" spans="1:8" x14ac:dyDescent="0.25">
      <c r="A153" s="3">
        <v>3638.6338156274965</v>
      </c>
      <c r="B153" s="3">
        <v>4648.2118049938163</v>
      </c>
      <c r="C153" s="3">
        <v>4001.4539924938158</v>
      </c>
      <c r="D153" s="3">
        <v>3881.436443190973</v>
      </c>
      <c r="E153" s="3">
        <v>16891.181417963107</v>
      </c>
      <c r="F153" s="3">
        <v>3689.3735897126494</v>
      </c>
      <c r="G153" s="3">
        <v>3627.4041789313142</v>
      </c>
      <c r="H153" s="3">
        <v>3765.4175070337465</v>
      </c>
    </row>
    <row r="154" spans="1:8" x14ac:dyDescent="0.25">
      <c r="A154" s="3">
        <v>1102.3925450024958</v>
      </c>
      <c r="B154" s="3">
        <v>2111.9705343688152</v>
      </c>
      <c r="C154" s="3">
        <v>1465.2127218688154</v>
      </c>
      <c r="D154" s="3">
        <v>1345.1951725659724</v>
      </c>
      <c r="E154" s="3">
        <v>14354.940147338108</v>
      </c>
      <c r="F154" s="3">
        <v>1153.1323190876487</v>
      </c>
      <c r="G154" s="3">
        <v>1091.1629083063135</v>
      </c>
      <c r="H154" s="3">
        <v>1229.1762364087458</v>
      </c>
    </row>
    <row r="155" spans="1:8" x14ac:dyDescent="0.25">
      <c r="A155" s="3">
        <v>1880.0587188306204</v>
      </c>
      <c r="B155" s="3">
        <v>2889.6367081969397</v>
      </c>
      <c r="C155" s="3">
        <v>2242.8788956969397</v>
      </c>
      <c r="D155" s="3">
        <v>2122.8613463940969</v>
      </c>
      <c r="E155" s="3">
        <v>15132.606321166233</v>
      </c>
      <c r="F155" s="3">
        <v>1930.7984929157733</v>
      </c>
      <c r="G155" s="3">
        <v>1868.8290821344381</v>
      </c>
      <c r="H155" s="3">
        <v>2006.8424102368704</v>
      </c>
    </row>
    <row r="156" spans="1:8" x14ac:dyDescent="0.25">
      <c r="A156" s="3">
        <v>2888.2870001274964</v>
      </c>
      <c r="B156" s="3">
        <v>3897.8649894938158</v>
      </c>
      <c r="C156" s="3">
        <v>3251.1071769938158</v>
      </c>
      <c r="D156" s="3">
        <v>3131.089627690973</v>
      </c>
      <c r="E156" s="3">
        <v>16140.834602463108</v>
      </c>
      <c r="F156" s="3">
        <v>2939.0267742126493</v>
      </c>
      <c r="G156" s="3">
        <v>2877.0573634313141</v>
      </c>
      <c r="H156" s="3">
        <v>3015.0706915337464</v>
      </c>
    </row>
    <row r="157" spans="1:8" x14ac:dyDescent="0.25">
      <c r="A157" s="3">
        <v>1575.5252541431203</v>
      </c>
      <c r="B157" s="3">
        <v>2585.1032435094398</v>
      </c>
      <c r="C157" s="3">
        <v>1938.3454310094398</v>
      </c>
      <c r="D157" s="3">
        <v>1818.3278817065968</v>
      </c>
      <c r="E157" s="3">
        <v>14828.072856478731</v>
      </c>
      <c r="F157" s="3">
        <v>1626.2650282282732</v>
      </c>
      <c r="G157" s="3">
        <v>1564.295617446938</v>
      </c>
      <c r="H157" s="3">
        <v>1702.3089455493703</v>
      </c>
    </row>
    <row r="158" spans="1:8" x14ac:dyDescent="0.25">
      <c r="A158" s="3">
        <v>3968.3709843774959</v>
      </c>
      <c r="B158" s="3">
        <v>4977.9489737438153</v>
      </c>
      <c r="C158" s="3">
        <v>4331.1911612438153</v>
      </c>
      <c r="D158" s="3">
        <v>4211.1736119409725</v>
      </c>
      <c r="E158" s="3">
        <v>17220.918586713109</v>
      </c>
      <c r="F158" s="3">
        <v>4019.1107584626488</v>
      </c>
      <c r="G158" s="3">
        <v>3957.1413476813136</v>
      </c>
      <c r="H158" s="3">
        <v>4095.1546757837459</v>
      </c>
    </row>
    <row r="159" spans="1:8" x14ac:dyDescent="0.25">
      <c r="A159" s="3">
        <v>33006.249460330619</v>
      </c>
      <c r="B159" s="3">
        <v>34015.827449696939</v>
      </c>
      <c r="C159" s="3">
        <v>33369.069637196939</v>
      </c>
      <c r="D159" s="3">
        <v>33249.052087894095</v>
      </c>
      <c r="E159" s="3">
        <v>46258.797062666235</v>
      </c>
      <c r="F159" s="3">
        <v>33056.989234415778</v>
      </c>
      <c r="G159" s="3">
        <v>32995.019823634437</v>
      </c>
      <c r="H159" s="3">
        <v>33133.033151736869</v>
      </c>
    </row>
    <row r="160" spans="1:8" x14ac:dyDescent="0.25">
      <c r="A160" s="3">
        <v>3434.9851363306207</v>
      </c>
      <c r="B160" s="3">
        <v>4444.56312569694</v>
      </c>
      <c r="C160" s="3">
        <v>3797.80531319694</v>
      </c>
      <c r="D160" s="3">
        <v>3677.7877638940972</v>
      </c>
      <c r="E160" s="3">
        <v>16687.532738666232</v>
      </c>
      <c r="F160" s="3">
        <v>3485.7249104157736</v>
      </c>
      <c r="G160" s="3">
        <v>3423.7554996344384</v>
      </c>
      <c r="H160" s="3">
        <v>3561.7688277368707</v>
      </c>
    </row>
    <row r="161" spans="1:8" x14ac:dyDescent="0.25">
      <c r="A161" s="3">
        <v>22442.351002830615</v>
      </c>
      <c r="B161" s="3">
        <v>23451.928992196936</v>
      </c>
      <c r="C161" s="3">
        <v>22805.171179696936</v>
      </c>
      <c r="D161" s="3">
        <v>22685.153630394092</v>
      </c>
      <c r="E161" s="3">
        <v>35694.898605166229</v>
      </c>
      <c r="F161" s="3">
        <v>22493.090776915767</v>
      </c>
      <c r="G161" s="3">
        <v>22431.121366134434</v>
      </c>
      <c r="H161" s="3">
        <v>22569.134694236865</v>
      </c>
    </row>
    <row r="162" spans="1:8" x14ac:dyDescent="0.25">
      <c r="A162" s="3">
        <v>2144.650966330621</v>
      </c>
      <c r="B162" s="3">
        <v>3154.2289556969404</v>
      </c>
      <c r="C162" s="3">
        <v>2507.4711431969404</v>
      </c>
      <c r="D162" s="3">
        <v>2387.4535938940976</v>
      </c>
      <c r="E162" s="3">
        <v>15397.198568666234</v>
      </c>
      <c r="F162" s="3">
        <v>2195.390740415774</v>
      </c>
      <c r="G162" s="3">
        <v>2133.4213296344387</v>
      </c>
      <c r="H162" s="3">
        <v>2271.434657736871</v>
      </c>
    </row>
    <row r="163" spans="1:8" x14ac:dyDescent="0.25">
      <c r="A163" s="3">
        <v>2114.7753431274955</v>
      </c>
      <c r="B163" s="3">
        <v>3124.3533324938148</v>
      </c>
      <c r="C163" s="3">
        <v>2477.5955199938148</v>
      </c>
      <c r="D163" s="3">
        <v>2357.5779706909721</v>
      </c>
      <c r="E163" s="3">
        <v>15367.322945463107</v>
      </c>
      <c r="F163" s="3">
        <v>2165.5151172126484</v>
      </c>
      <c r="G163" s="3">
        <v>2103.5457064313132</v>
      </c>
      <c r="H163" s="3">
        <v>2241.5590345337455</v>
      </c>
    </row>
    <row r="164" spans="1:8" x14ac:dyDescent="0.25">
      <c r="A164" s="3">
        <v>4790.2296003931233</v>
      </c>
      <c r="B164" s="3">
        <v>5799.8075897594426</v>
      </c>
      <c r="C164" s="3">
        <v>5153.0497772594426</v>
      </c>
      <c r="D164" s="3">
        <v>5033.0322279565999</v>
      </c>
      <c r="E164" s="3">
        <v>18042.777202728736</v>
      </c>
      <c r="F164" s="3">
        <v>4840.9693744782753</v>
      </c>
      <c r="G164" s="3">
        <v>4778.9999636969405</v>
      </c>
      <c r="H164" s="3">
        <v>4917.0132917993733</v>
      </c>
    </row>
    <row r="165" spans="1:8" x14ac:dyDescent="0.25">
      <c r="A165" s="3">
        <v>8471.4218953931213</v>
      </c>
      <c r="B165" s="3">
        <v>9480.9998847594397</v>
      </c>
      <c r="C165" s="3">
        <v>8834.2420722594397</v>
      </c>
      <c r="D165" s="3">
        <v>8714.2245229565979</v>
      </c>
      <c r="E165" s="3">
        <v>21723.969497728733</v>
      </c>
      <c r="F165" s="3">
        <v>8522.1616694782733</v>
      </c>
      <c r="G165" s="3">
        <v>8460.1922586969395</v>
      </c>
      <c r="H165" s="3">
        <v>8598.2055867993713</v>
      </c>
    </row>
    <row r="166" spans="1:8" x14ac:dyDescent="0.25">
      <c r="A166" s="3">
        <v>4743.8891081431202</v>
      </c>
      <c r="B166" s="3">
        <v>5753.4670975094396</v>
      </c>
      <c r="C166" s="3">
        <v>5106.7092850094396</v>
      </c>
      <c r="D166" s="3">
        <v>4986.6917357065968</v>
      </c>
      <c r="E166" s="3">
        <v>17996.436710478731</v>
      </c>
      <c r="F166" s="3">
        <v>4794.6288822282722</v>
      </c>
      <c r="G166" s="3">
        <v>4732.6594714469375</v>
      </c>
      <c r="H166" s="3">
        <v>4870.6727995493702</v>
      </c>
    </row>
    <row r="167" spans="1:8" x14ac:dyDescent="0.25">
      <c r="A167" s="3">
        <v>3168.4729290024957</v>
      </c>
      <c r="B167" s="3">
        <v>4178.0509183688155</v>
      </c>
      <c r="C167" s="3">
        <v>3531.293105868815</v>
      </c>
      <c r="D167" s="3">
        <v>3411.2755565659722</v>
      </c>
      <c r="E167" s="3">
        <v>16421.020531338108</v>
      </c>
      <c r="F167" s="3">
        <v>3219.2127030876486</v>
      </c>
      <c r="G167" s="3">
        <v>3157.2432923063134</v>
      </c>
      <c r="H167" s="3">
        <v>3295.2566204087457</v>
      </c>
    </row>
    <row r="168" spans="1:8" x14ac:dyDescent="0.25">
      <c r="A168" s="3">
        <v>2120.050681377495</v>
      </c>
      <c r="B168" s="3">
        <v>3129.6286707438144</v>
      </c>
      <c r="C168" s="3">
        <v>2482.8708582438144</v>
      </c>
      <c r="D168" s="3">
        <v>2362.8533089409716</v>
      </c>
      <c r="E168" s="3">
        <v>15372.598283713107</v>
      </c>
      <c r="F168" s="3">
        <v>2170.790455462648</v>
      </c>
      <c r="G168" s="3">
        <v>2108.8210446813127</v>
      </c>
      <c r="H168" s="3">
        <v>2246.834372783745</v>
      </c>
    </row>
    <row r="169" spans="1:8" x14ac:dyDescent="0.25">
      <c r="A169" s="3">
        <v>3841.4983907524952</v>
      </c>
      <c r="B169" s="3">
        <v>4851.076380118815</v>
      </c>
      <c r="C169" s="3">
        <v>4204.318567618815</v>
      </c>
      <c r="D169" s="3">
        <v>4084.3010183159718</v>
      </c>
      <c r="E169" s="3">
        <v>17094.045993088108</v>
      </c>
      <c r="F169" s="3">
        <v>3892.2381648376481</v>
      </c>
      <c r="G169" s="3">
        <v>3830.2687540563129</v>
      </c>
      <c r="H169" s="3">
        <v>3968.2820821587452</v>
      </c>
    </row>
    <row r="170" spans="1:8" x14ac:dyDescent="0.25">
      <c r="A170" s="3">
        <v>1362.2391032524956</v>
      </c>
      <c r="B170" s="3">
        <v>2371.817092618815</v>
      </c>
      <c r="C170" s="3">
        <v>1725.0592801188152</v>
      </c>
      <c r="D170" s="3">
        <v>1605.0417308159722</v>
      </c>
      <c r="E170" s="3">
        <v>14614.786705588107</v>
      </c>
      <c r="F170" s="3">
        <v>1412.9788773376486</v>
      </c>
      <c r="G170" s="3">
        <v>1351.0094665563133</v>
      </c>
      <c r="H170" s="3">
        <v>1489.0227946587456</v>
      </c>
    </row>
    <row r="171" spans="1:8" x14ac:dyDescent="0.25">
      <c r="A171" s="3">
        <v>1429.0903473931207</v>
      </c>
      <c r="B171" s="3">
        <v>2438.6683367594401</v>
      </c>
      <c r="C171" s="3">
        <v>1791.9105242594403</v>
      </c>
      <c r="D171" s="3">
        <v>1671.8929749565973</v>
      </c>
      <c r="E171" s="3">
        <v>14681.637949728733</v>
      </c>
      <c r="F171" s="3">
        <v>1479.8301214782737</v>
      </c>
      <c r="G171" s="3">
        <v>1417.8607106969384</v>
      </c>
      <c r="H171" s="3">
        <v>1555.8740387993707</v>
      </c>
    </row>
    <row r="172" spans="1:8" x14ac:dyDescent="0.25">
      <c r="A172" s="3">
        <v>3082.1770661431206</v>
      </c>
      <c r="B172" s="3">
        <v>4091.7550555094399</v>
      </c>
      <c r="C172" s="3">
        <v>3444.9972430094399</v>
      </c>
      <c r="D172" s="3">
        <v>3324.9796937065971</v>
      </c>
      <c r="E172" s="3">
        <v>16334.724668478731</v>
      </c>
      <c r="F172" s="3">
        <v>3132.9168402282735</v>
      </c>
      <c r="G172" s="3">
        <v>3070.9474294469383</v>
      </c>
      <c r="H172" s="3">
        <v>3208.9607575493706</v>
      </c>
    </row>
    <row r="173" spans="1:8" x14ac:dyDescent="0.25">
      <c r="A173" s="3">
        <v>1108.6087833306203</v>
      </c>
      <c r="B173" s="3">
        <v>2118.1867726969399</v>
      </c>
      <c r="C173" s="3">
        <v>1471.4289601969399</v>
      </c>
      <c r="D173" s="3">
        <v>1351.4114108940969</v>
      </c>
      <c r="E173" s="3">
        <v>14361.156385666232</v>
      </c>
      <c r="F173" s="3">
        <v>1159.3485574157733</v>
      </c>
      <c r="G173" s="3">
        <v>1097.379146634438</v>
      </c>
      <c r="H173" s="3">
        <v>1235.3924747368703</v>
      </c>
    </row>
    <row r="174" spans="1:8" x14ac:dyDescent="0.25">
      <c r="A174" s="3">
        <v>1995.7730653306203</v>
      </c>
      <c r="B174" s="3">
        <v>3005.3510546969396</v>
      </c>
      <c r="C174" s="3">
        <v>2358.5932421969396</v>
      </c>
      <c r="D174" s="3">
        <v>2238.5756928940968</v>
      </c>
      <c r="E174" s="3">
        <v>15248.320667666232</v>
      </c>
      <c r="F174" s="3">
        <v>2046.5128394157732</v>
      </c>
      <c r="G174" s="3">
        <v>1984.543428634438</v>
      </c>
      <c r="H174" s="3">
        <v>2122.5567567368703</v>
      </c>
    </row>
    <row r="175" spans="1:8" x14ac:dyDescent="0.25">
      <c r="A175" s="3">
        <v>2833.6475881431202</v>
      </c>
      <c r="B175" s="3">
        <v>3843.2255775094395</v>
      </c>
      <c r="C175" s="3">
        <v>3196.4677650094395</v>
      </c>
      <c r="D175" s="3">
        <v>3076.4502157065967</v>
      </c>
      <c r="E175" s="3">
        <v>16086.195190478731</v>
      </c>
      <c r="F175" s="3">
        <v>2884.3873622282731</v>
      </c>
      <c r="G175" s="3">
        <v>2822.4179514469379</v>
      </c>
      <c r="H175" s="3">
        <v>2960.4312795493702</v>
      </c>
    </row>
    <row r="176" spans="1:8" x14ac:dyDescent="0.25">
      <c r="A176" s="3">
        <v>5514.3596287524952</v>
      </c>
      <c r="B176" s="3">
        <v>6523.9376181188145</v>
      </c>
      <c r="C176" s="3">
        <v>5877.1798056188145</v>
      </c>
      <c r="D176" s="3">
        <v>5757.1622563159717</v>
      </c>
      <c r="E176" s="3">
        <v>18766.907231088106</v>
      </c>
      <c r="F176" s="3">
        <v>5565.0994028376472</v>
      </c>
      <c r="G176" s="3">
        <v>5503.1299920563124</v>
      </c>
      <c r="H176" s="3">
        <v>5641.1433201587452</v>
      </c>
    </row>
    <row r="177" spans="1:8" x14ac:dyDescent="0.25">
      <c r="A177" s="3">
        <v>1510.9720602524958</v>
      </c>
      <c r="B177" s="3">
        <v>2520.5500496188151</v>
      </c>
      <c r="C177" s="3">
        <v>1873.7922371188154</v>
      </c>
      <c r="D177" s="3">
        <v>1753.7746878159724</v>
      </c>
      <c r="E177" s="3">
        <v>14763.519662588107</v>
      </c>
      <c r="F177" s="3">
        <v>1561.7118343376487</v>
      </c>
      <c r="G177" s="3">
        <v>1499.7424235563135</v>
      </c>
      <c r="H177" s="3">
        <v>1637.7557516587458</v>
      </c>
    </row>
    <row r="178" spans="1:8" x14ac:dyDescent="0.25">
      <c r="A178" s="3">
        <v>3553.5565106274958</v>
      </c>
      <c r="B178" s="3">
        <v>4563.1344999938156</v>
      </c>
      <c r="C178" s="3">
        <v>3916.3766874938151</v>
      </c>
      <c r="D178" s="3">
        <v>3796.3591381909723</v>
      </c>
      <c r="E178" s="3">
        <v>16806.104112963108</v>
      </c>
      <c r="F178" s="3">
        <v>3604.2962847126487</v>
      </c>
      <c r="G178" s="3">
        <v>3542.3268739313135</v>
      </c>
      <c r="H178" s="3">
        <v>3680.3402020337458</v>
      </c>
    </row>
    <row r="179" spans="1:8" x14ac:dyDescent="0.25">
      <c r="A179" s="3">
        <v>10813.602434143122</v>
      </c>
      <c r="B179" s="3">
        <v>11823.180423509441</v>
      </c>
      <c r="C179" s="3">
        <v>11176.422611009441</v>
      </c>
      <c r="D179" s="3">
        <v>11056.405061706599</v>
      </c>
      <c r="E179" s="3">
        <v>24066.150036478735</v>
      </c>
      <c r="F179" s="3">
        <v>10864.342208228274</v>
      </c>
      <c r="G179" s="3">
        <v>10802.37279744694</v>
      </c>
      <c r="H179" s="3">
        <v>10940.386125549372</v>
      </c>
    </row>
    <row r="180" spans="1:8" x14ac:dyDescent="0.25">
      <c r="A180" s="3">
        <v>2241.8768708306206</v>
      </c>
      <c r="B180" s="3">
        <v>3251.45486019694</v>
      </c>
      <c r="C180" s="3">
        <v>2604.69704769694</v>
      </c>
      <c r="D180" s="3">
        <v>2484.6794983940972</v>
      </c>
      <c r="E180" s="3">
        <v>15494.424473166233</v>
      </c>
      <c r="F180" s="3">
        <v>2292.6166449157736</v>
      </c>
      <c r="G180" s="3">
        <v>2230.6472341344383</v>
      </c>
      <c r="H180" s="3">
        <v>2368.6605622368706</v>
      </c>
    </row>
    <row r="181" spans="1:8" x14ac:dyDescent="0.25">
      <c r="A181" s="3">
        <v>6266.9613595024957</v>
      </c>
      <c r="B181" s="3">
        <v>7276.5393488688151</v>
      </c>
      <c r="C181" s="3">
        <v>6629.7815363688151</v>
      </c>
      <c r="D181" s="3">
        <v>6509.7639870659723</v>
      </c>
      <c r="E181" s="3">
        <v>19519.508961838106</v>
      </c>
      <c r="F181" s="3">
        <v>6317.7011335876477</v>
      </c>
      <c r="G181" s="3">
        <v>6255.731722806313</v>
      </c>
      <c r="H181" s="3">
        <v>6393.7450509087457</v>
      </c>
    </row>
    <row r="182" spans="1:8" x14ac:dyDescent="0.25">
      <c r="A182" s="3">
        <v>2159.0223341431206</v>
      </c>
      <c r="B182" s="3">
        <v>3168.6003235094399</v>
      </c>
      <c r="C182" s="3">
        <v>2521.8425110094399</v>
      </c>
      <c r="D182" s="3">
        <v>2401.8249617065972</v>
      </c>
      <c r="E182" s="3">
        <v>15411.569936478732</v>
      </c>
      <c r="F182" s="3">
        <v>2209.7621082282735</v>
      </c>
      <c r="G182" s="3">
        <v>2147.7926974469383</v>
      </c>
      <c r="H182" s="3">
        <v>2285.8060255493706</v>
      </c>
    </row>
    <row r="183" spans="1:8" x14ac:dyDescent="0.25">
      <c r="A183" s="3">
        <v>4210.7993252524939</v>
      </c>
      <c r="B183" s="3">
        <v>5220.3773146188132</v>
      </c>
      <c r="C183" s="3">
        <v>4573.6195021188132</v>
      </c>
      <c r="D183" s="3">
        <v>4453.6019528159704</v>
      </c>
      <c r="E183" s="3">
        <v>17463.346927588107</v>
      </c>
      <c r="F183" s="3">
        <v>4261.5390993376459</v>
      </c>
      <c r="G183" s="3">
        <v>4199.5696885563111</v>
      </c>
      <c r="H183" s="3">
        <v>4337.5830166587439</v>
      </c>
    </row>
    <row r="184" spans="1:8" x14ac:dyDescent="0.25">
      <c r="A184" s="3">
        <v>605.70129900249549</v>
      </c>
      <c r="B184" s="3">
        <v>1615.2792883688148</v>
      </c>
      <c r="C184" s="3">
        <v>968.52147586881506</v>
      </c>
      <c r="D184" s="3">
        <v>848.50392656597205</v>
      </c>
      <c r="E184" s="3">
        <v>13858.248901338107</v>
      </c>
      <c r="F184" s="3">
        <v>656.44107308764842</v>
      </c>
      <c r="G184" s="3">
        <v>594.47166230631331</v>
      </c>
      <c r="H184" s="3">
        <v>732.48499040874549</v>
      </c>
    </row>
    <row r="185" spans="1:8" x14ac:dyDescent="0.25">
      <c r="A185" s="3">
        <v>3215.6069313306207</v>
      </c>
      <c r="B185" s="3">
        <v>4225.18492069694</v>
      </c>
      <c r="C185" s="3">
        <v>3578.42710819694</v>
      </c>
      <c r="D185" s="3">
        <v>3458.4095588940972</v>
      </c>
      <c r="E185" s="3">
        <v>16468.154533666231</v>
      </c>
      <c r="F185" s="3">
        <v>3266.3467054157736</v>
      </c>
      <c r="G185" s="3">
        <v>3204.3772946344384</v>
      </c>
      <c r="H185" s="3">
        <v>3342.3906227368707</v>
      </c>
    </row>
    <row r="186" spans="1:8" x14ac:dyDescent="0.25">
      <c r="A186" s="3">
        <v>872.621704627496</v>
      </c>
      <c r="B186" s="3">
        <v>1882.1996939938153</v>
      </c>
      <c r="C186" s="3">
        <v>1235.4418814938156</v>
      </c>
      <c r="D186" s="3">
        <v>1115.4243321909726</v>
      </c>
      <c r="E186" s="3">
        <v>14125.169306963107</v>
      </c>
      <c r="F186" s="3">
        <v>923.36147871264893</v>
      </c>
      <c r="G186" s="3">
        <v>861.39206793131382</v>
      </c>
      <c r="H186" s="3">
        <v>999.405396033746</v>
      </c>
    </row>
    <row r="187" spans="1:8" x14ac:dyDescent="0.25">
      <c r="A187" s="3">
        <v>2846.1307281431205</v>
      </c>
      <c r="B187" s="3">
        <v>3855.7087175094398</v>
      </c>
      <c r="C187" s="3">
        <v>3208.9509050094398</v>
      </c>
      <c r="D187" s="3">
        <v>3088.933355706597</v>
      </c>
      <c r="E187" s="3">
        <v>16098.678330478731</v>
      </c>
      <c r="F187" s="3">
        <v>2896.8705022282734</v>
      </c>
      <c r="G187" s="3">
        <v>2834.9010914469382</v>
      </c>
      <c r="H187" s="3">
        <v>2972.9144195493705</v>
      </c>
    </row>
    <row r="188" spans="1:8" x14ac:dyDescent="0.25">
      <c r="A188" s="3">
        <v>3323.3692800024951</v>
      </c>
      <c r="B188" s="3">
        <v>4332.9472693688149</v>
      </c>
      <c r="C188" s="3">
        <v>3686.1894568688144</v>
      </c>
      <c r="D188" s="3">
        <v>3566.1719075659717</v>
      </c>
      <c r="E188" s="3">
        <v>16575.916882338108</v>
      </c>
      <c r="F188" s="3">
        <v>3374.109054087648</v>
      </c>
      <c r="G188" s="3">
        <v>3312.1396433063128</v>
      </c>
      <c r="H188" s="3">
        <v>3450.1529714087451</v>
      </c>
    </row>
    <row r="189" spans="1:8" x14ac:dyDescent="0.25">
      <c r="A189" s="3">
        <v>1842.168068143121</v>
      </c>
      <c r="B189" s="3">
        <v>2851.7460575094406</v>
      </c>
      <c r="C189" s="3">
        <v>2204.9882450094406</v>
      </c>
      <c r="D189" s="3">
        <v>2084.9706957065978</v>
      </c>
      <c r="E189" s="3">
        <v>15094.715670478732</v>
      </c>
      <c r="F189" s="3">
        <v>1892.9078422282739</v>
      </c>
      <c r="G189" s="3">
        <v>1830.9384314469387</v>
      </c>
      <c r="H189" s="3">
        <v>1968.951759549371</v>
      </c>
    </row>
    <row r="190" spans="1:8" x14ac:dyDescent="0.25">
      <c r="A190" s="3">
        <v>1815.5642853306208</v>
      </c>
      <c r="B190" s="3">
        <v>2825.1422746969401</v>
      </c>
      <c r="C190" s="3">
        <v>2178.3844621969401</v>
      </c>
      <c r="D190" s="3">
        <v>2058.3669128940974</v>
      </c>
      <c r="E190" s="3">
        <v>15068.111887666233</v>
      </c>
      <c r="F190" s="3">
        <v>1866.3040594157737</v>
      </c>
      <c r="G190" s="3">
        <v>1804.3346486344385</v>
      </c>
      <c r="H190" s="3">
        <v>1942.3479767368708</v>
      </c>
    </row>
    <row r="191" spans="1:8" x14ac:dyDescent="0.25">
      <c r="A191" s="3">
        <v>2882.3431593931205</v>
      </c>
      <c r="B191" s="3">
        <v>3891.9211487594398</v>
      </c>
      <c r="C191" s="3">
        <v>3245.1633362594398</v>
      </c>
      <c r="D191" s="3">
        <v>3125.145786956597</v>
      </c>
      <c r="E191" s="3">
        <v>16134.890761728733</v>
      </c>
      <c r="F191" s="3">
        <v>2933.0829334782734</v>
      </c>
      <c r="G191" s="3">
        <v>2871.1135226969382</v>
      </c>
      <c r="H191" s="3">
        <v>3009.1268507993705</v>
      </c>
    </row>
    <row r="192" spans="1:8" x14ac:dyDescent="0.25">
      <c r="A192" s="3">
        <v>4131.1975793774973</v>
      </c>
      <c r="B192" s="3">
        <v>5140.7755687438166</v>
      </c>
      <c r="C192" s="3">
        <v>4494.0177562438166</v>
      </c>
      <c r="D192" s="3">
        <v>4374.0002069409738</v>
      </c>
      <c r="E192" s="3">
        <v>17383.745181713108</v>
      </c>
      <c r="F192" s="3">
        <v>4181.9373534626493</v>
      </c>
      <c r="G192" s="3">
        <v>4119.9679426813145</v>
      </c>
      <c r="H192" s="3">
        <v>4257.9812707837473</v>
      </c>
    </row>
    <row r="193" spans="1:8" x14ac:dyDescent="0.25">
      <c r="A193" s="3">
        <v>3952.1712193774961</v>
      </c>
      <c r="B193" s="3">
        <v>4961.7492087438159</v>
      </c>
      <c r="C193" s="3">
        <v>4314.9913962438159</v>
      </c>
      <c r="D193" s="3">
        <v>4194.9738469409731</v>
      </c>
      <c r="E193" s="3">
        <v>17204.718821713108</v>
      </c>
      <c r="F193" s="3">
        <v>4002.910993462649</v>
      </c>
      <c r="G193" s="3">
        <v>3940.9415826813138</v>
      </c>
      <c r="H193" s="3">
        <v>4078.9549107837461</v>
      </c>
    </row>
    <row r="194" spans="1:8" x14ac:dyDescent="0.25">
      <c r="A194" s="3">
        <v>1122.5642626274953</v>
      </c>
      <c r="B194" s="3">
        <v>2132.1422519938146</v>
      </c>
      <c r="C194" s="3">
        <v>1485.3844394938149</v>
      </c>
      <c r="D194" s="3">
        <v>1365.3668901909718</v>
      </c>
      <c r="E194" s="3">
        <v>14375.111864963106</v>
      </c>
      <c r="F194" s="3">
        <v>1173.3040367126482</v>
      </c>
      <c r="G194" s="3">
        <v>1111.334625931313</v>
      </c>
      <c r="H194" s="3">
        <v>1249.3479540337453</v>
      </c>
    </row>
    <row r="195" spans="1:8" x14ac:dyDescent="0.25">
      <c r="A195" s="3">
        <v>6230.0000458774966</v>
      </c>
      <c r="B195" s="3">
        <v>7239.578035243816</v>
      </c>
      <c r="C195" s="3">
        <v>6592.820222743816</v>
      </c>
      <c r="D195" s="3">
        <v>6472.8026734409732</v>
      </c>
      <c r="E195" s="3">
        <v>19482.547648213109</v>
      </c>
      <c r="F195" s="3">
        <v>6280.7398199626487</v>
      </c>
      <c r="G195" s="3">
        <v>6218.7704091813139</v>
      </c>
      <c r="H195" s="3">
        <v>6356.7837372837466</v>
      </c>
    </row>
    <row r="196" spans="1:8" x14ac:dyDescent="0.25">
      <c r="A196" s="3">
        <v>5525.5783238306212</v>
      </c>
      <c r="B196" s="3">
        <v>6535.1563131969406</v>
      </c>
      <c r="C196" s="3">
        <v>5888.3985006969406</v>
      </c>
      <c r="D196" s="3">
        <v>5768.3809513940978</v>
      </c>
      <c r="E196" s="3">
        <v>18778.125926166234</v>
      </c>
      <c r="F196" s="3">
        <v>5576.3180979157733</v>
      </c>
      <c r="G196" s="3">
        <v>5514.3486871344385</v>
      </c>
      <c r="H196" s="3">
        <v>5652.3620152368712</v>
      </c>
    </row>
    <row r="197" spans="1:8" x14ac:dyDescent="0.25">
      <c r="A197" s="3">
        <v>1839.2336612524953</v>
      </c>
      <c r="B197" s="3">
        <v>2848.8116506188148</v>
      </c>
      <c r="C197" s="3">
        <v>2202.0538381188148</v>
      </c>
      <c r="D197" s="3">
        <v>2082.0362888159721</v>
      </c>
      <c r="E197" s="3">
        <v>15091.781263588107</v>
      </c>
      <c r="F197" s="3">
        <v>1889.9734353376482</v>
      </c>
      <c r="G197" s="3">
        <v>1828.004024556313</v>
      </c>
      <c r="H197" s="3">
        <v>1966.0173526587453</v>
      </c>
    </row>
    <row r="198" spans="1:8" x14ac:dyDescent="0.25">
      <c r="A198" s="3">
        <v>8884.041410330623</v>
      </c>
      <c r="B198" s="3">
        <v>9893.6193996969414</v>
      </c>
      <c r="C198" s="3">
        <v>9246.8615871969414</v>
      </c>
      <c r="D198" s="3">
        <v>9126.8440378940995</v>
      </c>
      <c r="E198" s="3">
        <v>22136.589012666234</v>
      </c>
      <c r="F198" s="3">
        <v>8934.781184415775</v>
      </c>
      <c r="G198" s="3">
        <v>8872.8117736344411</v>
      </c>
      <c r="H198" s="3">
        <v>9010.825101736873</v>
      </c>
    </row>
    <row r="199" spans="1:8" x14ac:dyDescent="0.25">
      <c r="A199" s="3">
        <v>3027.7033765024958</v>
      </c>
      <c r="B199" s="3">
        <v>4037.2813658688151</v>
      </c>
      <c r="C199" s="3">
        <v>3390.5235533688151</v>
      </c>
      <c r="D199" s="3">
        <v>3270.5060040659723</v>
      </c>
      <c r="E199" s="3">
        <v>16280.250978838107</v>
      </c>
      <c r="F199" s="3">
        <v>3078.4431505876487</v>
      </c>
      <c r="G199" s="3">
        <v>3016.4737398063135</v>
      </c>
      <c r="H199" s="3">
        <v>3154.4870679087458</v>
      </c>
    </row>
    <row r="200" spans="1:8" x14ac:dyDescent="0.25">
      <c r="A200" s="3">
        <v>1743.6778090024955</v>
      </c>
      <c r="B200" s="3">
        <v>2753.2557983688148</v>
      </c>
      <c r="C200" s="3">
        <v>2106.4979858688148</v>
      </c>
      <c r="D200" s="3">
        <v>1986.480436565972</v>
      </c>
      <c r="E200" s="3">
        <v>14996.225411338108</v>
      </c>
      <c r="F200" s="3">
        <v>1794.4175830876484</v>
      </c>
      <c r="G200" s="3">
        <v>1732.4481723063132</v>
      </c>
      <c r="H200" s="3">
        <v>1870.4615004087455</v>
      </c>
    </row>
    <row r="201" spans="1:8" x14ac:dyDescent="0.25">
      <c r="A201" s="3">
        <v>3949.128950127496</v>
      </c>
      <c r="B201" s="3">
        <v>4958.7069394938153</v>
      </c>
      <c r="C201" s="3">
        <v>4311.9491269938153</v>
      </c>
      <c r="D201" s="3">
        <v>4191.9315776909725</v>
      </c>
      <c r="E201" s="3">
        <v>17201.676552463108</v>
      </c>
      <c r="F201" s="3">
        <v>3999.8687242126489</v>
      </c>
      <c r="G201" s="3">
        <v>3937.8993134313137</v>
      </c>
      <c r="H201" s="3">
        <v>4075.912641533746</v>
      </c>
    </row>
    <row r="202" spans="1:8" x14ac:dyDescent="0.25">
      <c r="A202" s="3">
        <v>2495.9401987524961</v>
      </c>
      <c r="B202" s="3">
        <v>3505.5181881188155</v>
      </c>
      <c r="C202" s="3">
        <v>2858.7603756188155</v>
      </c>
      <c r="D202" s="3">
        <v>2738.7428263159727</v>
      </c>
      <c r="E202" s="3">
        <v>15748.487801088108</v>
      </c>
      <c r="F202" s="3">
        <v>2546.6799728376491</v>
      </c>
      <c r="G202" s="3">
        <v>2484.7105620563138</v>
      </c>
      <c r="H202" s="3">
        <v>2622.7238901587461</v>
      </c>
    </row>
    <row r="203" spans="1:8" x14ac:dyDescent="0.25">
      <c r="A203" s="3">
        <v>35140.799959627489</v>
      </c>
      <c r="B203" s="3">
        <v>36150.37794899381</v>
      </c>
      <c r="C203" s="3">
        <v>35503.62013649381</v>
      </c>
      <c r="D203" s="3">
        <v>35383.602587190966</v>
      </c>
      <c r="E203" s="3">
        <v>48393.347561963106</v>
      </c>
      <c r="F203" s="3">
        <v>35191.539733712649</v>
      </c>
      <c r="G203" s="3">
        <v>35129.570322931308</v>
      </c>
      <c r="H203" s="3">
        <v>35267.583651033739</v>
      </c>
    </row>
    <row r="204" spans="1:8" x14ac:dyDescent="0.25">
      <c r="A204" s="3">
        <v>2140.6864331274951</v>
      </c>
      <c r="B204" s="3">
        <v>3150.2644224938144</v>
      </c>
      <c r="C204" s="3">
        <v>2503.5066099938144</v>
      </c>
      <c r="D204" s="3">
        <v>2383.4890606909717</v>
      </c>
      <c r="E204" s="3">
        <v>15393.234035463107</v>
      </c>
      <c r="F204" s="3">
        <v>2191.426207212648</v>
      </c>
      <c r="G204" s="3">
        <v>2129.4567964313128</v>
      </c>
      <c r="H204" s="3">
        <v>2267.4701245337451</v>
      </c>
    </row>
    <row r="205" spans="1:8" x14ac:dyDescent="0.25">
      <c r="A205" s="3">
        <v>3955.7251413306217</v>
      </c>
      <c r="B205" s="3">
        <v>4965.3031306969415</v>
      </c>
      <c r="C205" s="3">
        <v>4318.5453181969415</v>
      </c>
      <c r="D205" s="3">
        <v>4198.5277688940987</v>
      </c>
      <c r="E205" s="3">
        <v>17208.272743666232</v>
      </c>
      <c r="F205" s="3">
        <v>4006.4649154157746</v>
      </c>
      <c r="G205" s="3">
        <v>3944.4955046344394</v>
      </c>
      <c r="H205" s="3">
        <v>4082.5088327368717</v>
      </c>
    </row>
    <row r="206" spans="1:8" x14ac:dyDescent="0.25">
      <c r="A206" s="3">
        <v>1382.8727001274951</v>
      </c>
      <c r="B206" s="3">
        <v>2392.4506894938145</v>
      </c>
      <c r="C206" s="3">
        <v>1745.6928769938147</v>
      </c>
      <c r="D206" s="3">
        <v>1625.6753276909717</v>
      </c>
      <c r="E206" s="3">
        <v>14635.420302463106</v>
      </c>
      <c r="F206" s="3">
        <v>1433.6124742126481</v>
      </c>
      <c r="G206" s="3">
        <v>1371.6430634313128</v>
      </c>
      <c r="H206" s="3">
        <v>1509.6563915337451</v>
      </c>
    </row>
    <row r="207" spans="1:8" x14ac:dyDescent="0.25">
      <c r="A207" s="3">
        <v>2031.6604853306205</v>
      </c>
      <c r="B207" s="3">
        <v>3041.2384746969401</v>
      </c>
      <c r="C207" s="3">
        <v>2394.4806621969401</v>
      </c>
      <c r="D207" s="3">
        <v>2274.4631128940973</v>
      </c>
      <c r="E207" s="3">
        <v>15284.208087666233</v>
      </c>
      <c r="F207" s="3">
        <v>2082.4002594157732</v>
      </c>
      <c r="G207" s="3">
        <v>2020.4308486344382</v>
      </c>
      <c r="H207" s="3">
        <v>2158.4441767368708</v>
      </c>
    </row>
    <row r="208" spans="1:8" x14ac:dyDescent="0.25">
      <c r="A208" s="3">
        <v>5475.9780828306202</v>
      </c>
      <c r="B208" s="3">
        <v>6485.5560721969396</v>
      </c>
      <c r="C208" s="3">
        <v>5838.7982596969396</v>
      </c>
      <c r="D208" s="3">
        <v>5718.7807103940968</v>
      </c>
      <c r="E208" s="3">
        <v>18728.525685166231</v>
      </c>
      <c r="F208" s="3">
        <v>5526.7178569157722</v>
      </c>
      <c r="G208" s="3">
        <v>5464.7484461344375</v>
      </c>
      <c r="H208" s="3">
        <v>5602.7617742368702</v>
      </c>
    </row>
    <row r="209" spans="1:8" x14ac:dyDescent="0.25">
      <c r="A209" s="3">
        <v>3157.85991939312</v>
      </c>
      <c r="B209" s="3">
        <v>4167.4379087594398</v>
      </c>
      <c r="C209" s="3">
        <v>3520.6800962594393</v>
      </c>
      <c r="D209" s="3">
        <v>3400.6625469565965</v>
      </c>
      <c r="E209" s="3">
        <v>16410.407521728732</v>
      </c>
      <c r="F209" s="3">
        <v>3208.5996934782729</v>
      </c>
      <c r="G209" s="3">
        <v>3146.6302826969377</v>
      </c>
      <c r="H209" s="3">
        <v>3284.64361079937</v>
      </c>
    </row>
    <row r="210" spans="1:8" x14ac:dyDescent="0.25">
      <c r="A210" s="3">
        <v>2601.1489481431204</v>
      </c>
      <c r="B210" s="3">
        <v>3610.7269375094397</v>
      </c>
      <c r="C210" s="3">
        <v>2963.9691250094397</v>
      </c>
      <c r="D210" s="3">
        <v>2843.9515757065969</v>
      </c>
      <c r="E210" s="3">
        <v>15853.696550478733</v>
      </c>
      <c r="F210" s="3">
        <v>2651.8887222282733</v>
      </c>
      <c r="G210" s="3">
        <v>2589.9193114469381</v>
      </c>
      <c r="H210" s="3">
        <v>2727.9326395493704</v>
      </c>
    </row>
    <row r="211" spans="1:8" x14ac:dyDescent="0.25">
      <c r="A211" s="3">
        <v>3473.0930381431203</v>
      </c>
      <c r="B211" s="3">
        <v>4482.6710275094401</v>
      </c>
      <c r="C211" s="3">
        <v>3835.9132150094397</v>
      </c>
      <c r="D211" s="3">
        <v>3715.8956657065969</v>
      </c>
      <c r="E211" s="3">
        <v>16725.640640478734</v>
      </c>
      <c r="F211" s="3">
        <v>3523.8328122282733</v>
      </c>
      <c r="G211" s="3">
        <v>3461.863401446938</v>
      </c>
      <c r="H211" s="3">
        <v>3599.8767295493703</v>
      </c>
    </row>
    <row r="212" spans="1:8" x14ac:dyDescent="0.25">
      <c r="A212" s="3">
        <v>9309.0434278306202</v>
      </c>
      <c r="B212" s="3">
        <v>10318.621417196939</v>
      </c>
      <c r="C212" s="3">
        <v>9671.8636046969386</v>
      </c>
      <c r="D212" s="3">
        <v>9551.8460553940968</v>
      </c>
      <c r="E212" s="3">
        <v>22561.59103016623</v>
      </c>
      <c r="F212" s="3">
        <v>9359.7832019157722</v>
      </c>
      <c r="G212" s="3">
        <v>9297.8137911344384</v>
      </c>
      <c r="H212" s="3">
        <v>9435.8271192368702</v>
      </c>
    </row>
    <row r="213" spans="1:8" x14ac:dyDescent="0.25">
      <c r="A213" s="3">
        <v>5046.7944308774977</v>
      </c>
      <c r="B213" s="3">
        <v>6056.372420243817</v>
      </c>
      <c r="C213" s="3">
        <v>5409.614607743817</v>
      </c>
      <c r="D213" s="3">
        <v>5289.5970584409743</v>
      </c>
      <c r="E213" s="3">
        <v>18299.34203321311</v>
      </c>
      <c r="F213" s="3">
        <v>5097.5342049626497</v>
      </c>
      <c r="G213" s="3">
        <v>5035.5647941813149</v>
      </c>
      <c r="H213" s="3">
        <v>5173.5781222837477</v>
      </c>
    </row>
    <row r="214" spans="1:8" x14ac:dyDescent="0.25">
      <c r="A214" s="3">
        <v>10230.842472127493</v>
      </c>
      <c r="B214" s="3">
        <v>11240.420461493812</v>
      </c>
      <c r="C214" s="3">
        <v>10593.662648993812</v>
      </c>
      <c r="D214" s="3">
        <v>10473.64509969097</v>
      </c>
      <c r="E214" s="3">
        <v>23483.390074463103</v>
      </c>
      <c r="F214" s="3">
        <v>10281.582246212645</v>
      </c>
      <c r="G214" s="3">
        <v>10219.612835431311</v>
      </c>
      <c r="H214" s="3">
        <v>10357.626163533743</v>
      </c>
    </row>
    <row r="215" spans="1:8" x14ac:dyDescent="0.25">
      <c r="A215" s="3">
        <v>2648.5474652524949</v>
      </c>
      <c r="B215" s="3">
        <v>3658.1254546188143</v>
      </c>
      <c r="C215" s="3">
        <v>3011.3676421188143</v>
      </c>
      <c r="D215" s="3">
        <v>2891.3500928159715</v>
      </c>
      <c r="E215" s="3">
        <v>15901.095067588107</v>
      </c>
      <c r="F215" s="3">
        <v>2699.2872393376479</v>
      </c>
      <c r="G215" s="3">
        <v>2637.3178285563126</v>
      </c>
      <c r="H215" s="3">
        <v>2775.3311566587449</v>
      </c>
    </row>
    <row r="216" spans="1:8" x14ac:dyDescent="0.25">
      <c r="A216" s="3">
        <v>1446.399457830621</v>
      </c>
      <c r="B216" s="3">
        <v>2455.9774471969404</v>
      </c>
      <c r="C216" s="3">
        <v>1809.2196346969406</v>
      </c>
      <c r="D216" s="3">
        <v>1689.2020853940976</v>
      </c>
      <c r="E216" s="3">
        <v>14698.947060166232</v>
      </c>
      <c r="F216" s="3">
        <v>1497.139231915774</v>
      </c>
      <c r="G216" s="3">
        <v>1435.1698211344387</v>
      </c>
      <c r="H216" s="3">
        <v>1573.183149236871</v>
      </c>
    </row>
    <row r="217" spans="1:8" x14ac:dyDescent="0.25">
      <c r="A217" s="3">
        <v>1503.2079656274957</v>
      </c>
      <c r="B217" s="3">
        <v>2512.7859549938153</v>
      </c>
      <c r="C217" s="3">
        <v>1866.0281424938153</v>
      </c>
      <c r="D217" s="3">
        <v>1746.0105931909723</v>
      </c>
      <c r="E217" s="3">
        <v>14755.755567963108</v>
      </c>
      <c r="F217" s="3">
        <v>1553.9477397126486</v>
      </c>
      <c r="G217" s="3">
        <v>1491.9783289313134</v>
      </c>
      <c r="H217" s="3">
        <v>1629.9916570337457</v>
      </c>
    </row>
    <row r="218" spans="1:8" x14ac:dyDescent="0.25">
      <c r="A218" s="3">
        <v>1438.0914781431202</v>
      </c>
      <c r="B218" s="3">
        <v>2447.6694675094395</v>
      </c>
      <c r="C218" s="3">
        <v>1800.9116550094398</v>
      </c>
      <c r="D218" s="3">
        <v>1680.8941057065967</v>
      </c>
      <c r="E218" s="3">
        <v>14690.639080478732</v>
      </c>
      <c r="F218" s="3">
        <v>1488.8312522282731</v>
      </c>
      <c r="G218" s="3">
        <v>1426.8618414469379</v>
      </c>
      <c r="H218" s="3">
        <v>1564.8751695493702</v>
      </c>
    </row>
    <row r="219" spans="1:8" x14ac:dyDescent="0.25">
      <c r="A219" s="3">
        <v>1289.2403282524958</v>
      </c>
      <c r="B219" s="3">
        <v>2298.8183176188154</v>
      </c>
      <c r="C219" s="3">
        <v>1652.0605051188154</v>
      </c>
      <c r="D219" s="3">
        <v>1532.0429558159724</v>
      </c>
      <c r="E219" s="3">
        <v>14541.787930588107</v>
      </c>
      <c r="F219" s="3">
        <v>1339.9801023376488</v>
      </c>
      <c r="G219" s="3">
        <v>1278.0106915563135</v>
      </c>
      <c r="H219" s="3">
        <v>1416.0240196587458</v>
      </c>
    </row>
    <row r="220" spans="1:8" x14ac:dyDescent="0.25">
      <c r="A220" s="3">
        <v>1197.8418143774961</v>
      </c>
      <c r="B220" s="3">
        <v>2207.4198037438155</v>
      </c>
      <c r="C220" s="3">
        <v>1560.6619912438157</v>
      </c>
      <c r="D220" s="3">
        <v>1440.6444419409727</v>
      </c>
      <c r="E220" s="3">
        <v>14450.389416713107</v>
      </c>
      <c r="F220" s="3">
        <v>1248.5815884626491</v>
      </c>
      <c r="G220" s="3">
        <v>1186.6121776813138</v>
      </c>
      <c r="H220" s="3">
        <v>1324.6255057837461</v>
      </c>
    </row>
    <row r="221" spans="1:8" x14ac:dyDescent="0.25">
      <c r="A221" s="3">
        <v>2410.631800330621</v>
      </c>
      <c r="B221" s="3">
        <v>3420.2097896969403</v>
      </c>
      <c r="C221" s="3">
        <v>2773.4519771969403</v>
      </c>
      <c r="D221" s="3">
        <v>2653.4344278940976</v>
      </c>
      <c r="E221" s="3">
        <v>15663.179402666232</v>
      </c>
      <c r="F221" s="3">
        <v>2461.3715744157739</v>
      </c>
      <c r="G221" s="3">
        <v>2399.4021636344387</v>
      </c>
      <c r="H221" s="3">
        <v>2537.415491736871</v>
      </c>
    </row>
    <row r="222" spans="1:8" x14ac:dyDescent="0.25">
      <c r="A222" s="3">
        <v>3710.7582577524954</v>
      </c>
      <c r="B222" s="3">
        <v>4720.3362471188148</v>
      </c>
      <c r="C222" s="3">
        <v>4073.5784346188148</v>
      </c>
      <c r="D222" s="3">
        <v>3953.560885315972</v>
      </c>
      <c r="E222" s="3">
        <v>16963.305860088109</v>
      </c>
      <c r="F222" s="3">
        <v>3761.4980318376483</v>
      </c>
      <c r="G222" s="3">
        <v>3699.5286210563131</v>
      </c>
      <c r="H222" s="3">
        <v>3837.5419491587454</v>
      </c>
    </row>
    <row r="223" spans="1:8" x14ac:dyDescent="0.25">
      <c r="A223" s="3">
        <v>4226.1122595024963</v>
      </c>
      <c r="B223" s="3">
        <v>5235.6902488688156</v>
      </c>
      <c r="C223" s="3">
        <v>4588.9324363688156</v>
      </c>
      <c r="D223" s="3">
        <v>4468.9148870659728</v>
      </c>
      <c r="E223" s="3">
        <v>17478.659861838107</v>
      </c>
      <c r="F223" s="3">
        <v>4276.8520335876483</v>
      </c>
      <c r="G223" s="3">
        <v>4214.8826228063135</v>
      </c>
      <c r="H223" s="3">
        <v>4352.8959509087463</v>
      </c>
    </row>
    <row r="224" spans="1:8" x14ac:dyDescent="0.25">
      <c r="A224" s="3">
        <v>2405.4865723931207</v>
      </c>
      <c r="B224" s="3">
        <v>3415.06456175944</v>
      </c>
      <c r="C224" s="3">
        <v>2768.30674925944</v>
      </c>
      <c r="D224" s="3">
        <v>2648.2891999565973</v>
      </c>
      <c r="E224" s="3">
        <v>15658.034174728733</v>
      </c>
      <c r="F224" s="3">
        <v>2456.2263464782736</v>
      </c>
      <c r="G224" s="3">
        <v>2394.2569356969384</v>
      </c>
      <c r="H224" s="3">
        <v>2532.2702637993707</v>
      </c>
    </row>
    <row r="225" spans="1:8" x14ac:dyDescent="0.25">
      <c r="A225" s="3">
        <v>29136.007666143119</v>
      </c>
      <c r="B225" s="3">
        <v>30145.58565550944</v>
      </c>
      <c r="C225" s="3">
        <v>29498.82784300944</v>
      </c>
      <c r="D225" s="3">
        <v>29378.810293706596</v>
      </c>
      <c r="E225" s="3">
        <v>42388.555268478733</v>
      </c>
      <c r="F225" s="3">
        <v>29186.747440228271</v>
      </c>
      <c r="G225" s="3">
        <v>29124.778029446938</v>
      </c>
      <c r="H225" s="3">
        <v>29262.791357549369</v>
      </c>
    </row>
    <row r="226" spans="1:8" x14ac:dyDescent="0.25">
      <c r="A226" s="3">
        <v>937.08114814312103</v>
      </c>
      <c r="B226" s="3">
        <v>1946.6591375094404</v>
      </c>
      <c r="C226" s="3">
        <v>1299.9013250094406</v>
      </c>
      <c r="D226" s="3">
        <v>1179.8837757065976</v>
      </c>
      <c r="E226" s="3">
        <v>14189.628750478732</v>
      </c>
      <c r="F226" s="3">
        <v>987.82092222827396</v>
      </c>
      <c r="G226" s="3">
        <v>925.85151144693884</v>
      </c>
      <c r="H226" s="3">
        <v>1063.864839549371</v>
      </c>
    </row>
    <row r="227" spans="1:8" x14ac:dyDescent="0.25">
      <c r="A227" s="3">
        <v>3885.9542638306211</v>
      </c>
      <c r="B227" s="3">
        <v>4895.5322531969405</v>
      </c>
      <c r="C227" s="3">
        <v>4248.7744406969405</v>
      </c>
      <c r="D227" s="3">
        <v>4128.7568913940977</v>
      </c>
      <c r="E227" s="3">
        <v>17138.501866166233</v>
      </c>
      <c r="F227" s="3">
        <v>3936.6940379157741</v>
      </c>
      <c r="G227" s="3">
        <v>3874.7246271344388</v>
      </c>
      <c r="H227" s="3">
        <v>4012.7379552368711</v>
      </c>
    </row>
    <row r="228" spans="1:8" x14ac:dyDescent="0.25">
      <c r="A228" s="3">
        <v>5877.1138438774951</v>
      </c>
      <c r="B228" s="3">
        <v>6886.6918332438145</v>
      </c>
      <c r="C228" s="3">
        <v>6239.9340207438145</v>
      </c>
      <c r="D228" s="3">
        <v>6119.9164714409717</v>
      </c>
      <c r="E228" s="3">
        <v>19129.661446213107</v>
      </c>
      <c r="F228" s="3">
        <v>5927.8536179626471</v>
      </c>
      <c r="G228" s="3">
        <v>5865.8842071813124</v>
      </c>
      <c r="H228" s="3">
        <v>6003.8975352837451</v>
      </c>
    </row>
    <row r="229" spans="1:8" x14ac:dyDescent="0.25">
      <c r="A229" s="3">
        <v>2476.997487752496</v>
      </c>
      <c r="B229" s="3">
        <v>3486.5754771188153</v>
      </c>
      <c r="C229" s="3">
        <v>2839.8176646188153</v>
      </c>
      <c r="D229" s="3">
        <v>2719.8001153159726</v>
      </c>
      <c r="E229" s="3">
        <v>15729.545090088108</v>
      </c>
      <c r="F229" s="3">
        <v>2527.7372618376489</v>
      </c>
      <c r="G229" s="3">
        <v>2465.7678510563137</v>
      </c>
      <c r="H229" s="3">
        <v>2603.781179158746</v>
      </c>
    </row>
    <row r="230" spans="1:8" x14ac:dyDescent="0.25">
      <c r="A230" s="3">
        <v>1301.0007907524953</v>
      </c>
      <c r="B230" s="3">
        <v>2310.5787801188148</v>
      </c>
      <c r="C230" s="3">
        <v>1663.8209676188148</v>
      </c>
      <c r="D230" s="3">
        <v>1543.8034183159718</v>
      </c>
      <c r="E230" s="3">
        <v>14553.548393088107</v>
      </c>
      <c r="F230" s="3">
        <v>1351.7405648376482</v>
      </c>
      <c r="G230" s="3">
        <v>1289.771154056313</v>
      </c>
      <c r="H230" s="3">
        <v>1427.7844821587453</v>
      </c>
    </row>
    <row r="231" spans="1:8" x14ac:dyDescent="0.25">
      <c r="A231" s="3">
        <v>2333.916328252496</v>
      </c>
      <c r="B231" s="3">
        <v>3343.4943176188153</v>
      </c>
      <c r="C231" s="3">
        <v>2696.7365051188153</v>
      </c>
      <c r="D231" s="3">
        <v>2576.7189558159725</v>
      </c>
      <c r="E231" s="3">
        <v>15586.463930588108</v>
      </c>
      <c r="F231" s="3">
        <v>2384.6561023376489</v>
      </c>
      <c r="G231" s="3">
        <v>2322.6866915563137</v>
      </c>
      <c r="H231" s="3">
        <v>2460.700019658746</v>
      </c>
    </row>
    <row r="232" spans="1:8" x14ac:dyDescent="0.25">
      <c r="A232" s="3">
        <v>1287.2670562524959</v>
      </c>
      <c r="B232" s="3">
        <v>2296.8450456188152</v>
      </c>
      <c r="C232" s="3">
        <v>1650.0872331188154</v>
      </c>
      <c r="D232" s="3">
        <v>1530.0696838159724</v>
      </c>
      <c r="E232" s="3">
        <v>14539.814658588108</v>
      </c>
      <c r="F232" s="3">
        <v>1338.0068303376488</v>
      </c>
      <c r="G232" s="3">
        <v>1276.0374195563136</v>
      </c>
      <c r="H232" s="3">
        <v>1414.0507476587459</v>
      </c>
    </row>
    <row r="233" spans="1:8" x14ac:dyDescent="0.25">
      <c r="A233" s="3">
        <v>3885.9399081431206</v>
      </c>
      <c r="B233" s="3">
        <v>4895.5178975094404</v>
      </c>
      <c r="C233" s="3">
        <v>4248.7600850094404</v>
      </c>
      <c r="D233" s="3">
        <v>4128.7425357065977</v>
      </c>
      <c r="E233" s="3">
        <v>17138.487510478732</v>
      </c>
      <c r="F233" s="3">
        <v>3936.6796822282736</v>
      </c>
      <c r="G233" s="3">
        <v>3874.7102714469383</v>
      </c>
      <c r="H233" s="3">
        <v>4012.7235995493706</v>
      </c>
    </row>
    <row r="234" spans="1:8" x14ac:dyDescent="0.25">
      <c r="A234" s="3">
        <v>2724.4018083306205</v>
      </c>
      <c r="B234" s="3">
        <v>3733.9797976969398</v>
      </c>
      <c r="C234" s="3">
        <v>3087.2219851969398</v>
      </c>
      <c r="D234" s="3">
        <v>2967.2044358940971</v>
      </c>
      <c r="E234" s="3">
        <v>15976.949410666231</v>
      </c>
      <c r="F234" s="3">
        <v>2775.1415824157734</v>
      </c>
      <c r="G234" s="3">
        <v>2713.1721716344382</v>
      </c>
      <c r="H234" s="3">
        <v>2851.1854997368705</v>
      </c>
    </row>
    <row r="235" spans="1:8" x14ac:dyDescent="0.25">
      <c r="A235" s="3">
        <v>1542.1348177524956</v>
      </c>
      <c r="B235" s="3">
        <v>2551.7128071188149</v>
      </c>
      <c r="C235" s="3">
        <v>1904.9549946188151</v>
      </c>
      <c r="D235" s="3">
        <v>1784.9374453159721</v>
      </c>
      <c r="E235" s="3">
        <v>14794.682420088107</v>
      </c>
      <c r="F235" s="3">
        <v>1592.8745918376485</v>
      </c>
      <c r="G235" s="3">
        <v>1530.9051810563133</v>
      </c>
      <c r="H235" s="3">
        <v>1668.9185091587456</v>
      </c>
    </row>
    <row r="236" spans="1:8" x14ac:dyDescent="0.25">
      <c r="A236" s="3">
        <v>2654.2070641431205</v>
      </c>
      <c r="B236" s="3">
        <v>3663.7850535094399</v>
      </c>
      <c r="C236" s="3">
        <v>3017.0272410094399</v>
      </c>
      <c r="D236" s="3">
        <v>2897.0096917065971</v>
      </c>
      <c r="E236" s="3">
        <v>15906.754666478733</v>
      </c>
      <c r="F236" s="3">
        <v>2704.9468382282735</v>
      </c>
      <c r="G236" s="3">
        <v>2642.9774274469382</v>
      </c>
      <c r="H236" s="3">
        <v>2780.9907555493705</v>
      </c>
    </row>
    <row r="237" spans="1:8" x14ac:dyDescent="0.25">
      <c r="A237" s="3">
        <v>1858.7740141431204</v>
      </c>
      <c r="B237" s="3">
        <v>2868.3520035094398</v>
      </c>
      <c r="C237" s="3">
        <v>2221.5941910094398</v>
      </c>
      <c r="D237" s="3">
        <v>2101.576641706597</v>
      </c>
      <c r="E237" s="3">
        <v>15111.321616478732</v>
      </c>
      <c r="F237" s="3">
        <v>1909.5137882282734</v>
      </c>
      <c r="G237" s="3">
        <v>1847.5443774469381</v>
      </c>
      <c r="H237" s="3">
        <v>1985.5577055493704</v>
      </c>
    </row>
    <row r="238" spans="1:8" x14ac:dyDescent="0.25">
      <c r="A238" s="3">
        <v>3640.202375127496</v>
      </c>
      <c r="B238" s="3">
        <v>4649.7803644938158</v>
      </c>
      <c r="C238" s="3">
        <v>4003.0225519938153</v>
      </c>
      <c r="D238" s="3">
        <v>3883.0050026909726</v>
      </c>
      <c r="E238" s="3">
        <v>16892.749977463107</v>
      </c>
      <c r="F238" s="3">
        <v>3690.9421492126489</v>
      </c>
      <c r="G238" s="3">
        <v>3628.9727384313137</v>
      </c>
      <c r="H238" s="3">
        <v>3766.986066533746</v>
      </c>
    </row>
    <row r="239" spans="1:8" x14ac:dyDescent="0.25">
      <c r="A239" s="3">
        <v>3086.0305871274954</v>
      </c>
      <c r="B239" s="3">
        <v>4095.6085764938148</v>
      </c>
      <c r="C239" s="3">
        <v>3448.8507639938148</v>
      </c>
      <c r="D239" s="3">
        <v>3328.833214690972</v>
      </c>
      <c r="E239" s="3">
        <v>16338.578189463107</v>
      </c>
      <c r="F239" s="3">
        <v>3136.7703612126484</v>
      </c>
      <c r="G239" s="3">
        <v>3074.8009504313131</v>
      </c>
      <c r="H239" s="3">
        <v>3212.8142785337454</v>
      </c>
    </row>
    <row r="240" spans="1:8" x14ac:dyDescent="0.25">
      <c r="A240" s="3">
        <v>2039.8964293774952</v>
      </c>
      <c r="B240" s="3">
        <v>3049.4744187438146</v>
      </c>
      <c r="C240" s="3">
        <v>2402.7166062438146</v>
      </c>
      <c r="D240" s="3">
        <v>2282.6990569409718</v>
      </c>
      <c r="E240" s="3">
        <v>15292.444031713107</v>
      </c>
      <c r="F240" s="3">
        <v>2090.6362034626482</v>
      </c>
      <c r="G240" s="3">
        <v>2028.6667926813129</v>
      </c>
      <c r="H240" s="3">
        <v>2166.6801207837452</v>
      </c>
    </row>
    <row r="241" spans="1:8" x14ac:dyDescent="0.25">
      <c r="A241" s="3">
        <v>22351.642964393119</v>
      </c>
      <c r="B241" s="3">
        <v>23361.220953759439</v>
      </c>
      <c r="C241" s="3">
        <v>22714.463141259439</v>
      </c>
      <c r="D241" s="3">
        <v>22594.445591956595</v>
      </c>
      <c r="E241" s="3">
        <v>35604.190566728728</v>
      </c>
      <c r="F241" s="3">
        <v>22402.382738478271</v>
      </c>
      <c r="G241" s="3">
        <v>22340.413327696937</v>
      </c>
      <c r="H241" s="3">
        <v>22478.426655799369</v>
      </c>
    </row>
    <row r="242" spans="1:8" x14ac:dyDescent="0.25">
      <c r="A242" s="3">
        <v>3316.7156843931216</v>
      </c>
      <c r="B242" s="3">
        <v>4326.2936737594409</v>
      </c>
      <c r="C242" s="3">
        <v>3679.5358612594409</v>
      </c>
      <c r="D242" s="3">
        <v>3559.5183119565982</v>
      </c>
      <c r="E242" s="3">
        <v>16569.263286728732</v>
      </c>
      <c r="F242" s="3">
        <v>3367.4554584782745</v>
      </c>
      <c r="G242" s="3">
        <v>3305.4860476969393</v>
      </c>
      <c r="H242" s="3">
        <v>3443.4993757993716</v>
      </c>
    </row>
    <row r="243" spans="1:8" x14ac:dyDescent="0.25">
      <c r="A243" s="3">
        <v>1673.1985938774951</v>
      </c>
      <c r="B243" s="3">
        <v>2682.7765832438145</v>
      </c>
      <c r="C243" s="3">
        <v>2036.0187707438147</v>
      </c>
      <c r="D243" s="3">
        <v>1916.0012214409717</v>
      </c>
      <c r="E243" s="3">
        <v>14925.746196213107</v>
      </c>
      <c r="F243" s="3">
        <v>1723.938367962648</v>
      </c>
      <c r="G243" s="3">
        <v>1661.9689571813128</v>
      </c>
      <c r="H243" s="3">
        <v>1799.9822852837451</v>
      </c>
    </row>
    <row r="244" spans="1:8" x14ac:dyDescent="0.25">
      <c r="A244" s="3">
        <v>2919.3643220024956</v>
      </c>
      <c r="B244" s="3">
        <v>3928.9423113688149</v>
      </c>
      <c r="C244" s="3">
        <v>3282.1844988688149</v>
      </c>
      <c r="D244" s="3">
        <v>3162.1669495659721</v>
      </c>
      <c r="E244" s="3">
        <v>16171.911924338106</v>
      </c>
      <c r="F244" s="3">
        <v>2970.1040960876485</v>
      </c>
      <c r="G244" s="3">
        <v>2908.1346853063133</v>
      </c>
      <c r="H244" s="3">
        <v>3046.1480134087456</v>
      </c>
    </row>
    <row r="245" spans="1:8" x14ac:dyDescent="0.25">
      <c r="A245" s="3">
        <v>1412.8168793774958</v>
      </c>
      <c r="B245" s="3">
        <v>2422.3948687438151</v>
      </c>
      <c r="C245" s="3">
        <v>1775.6370562438153</v>
      </c>
      <c r="D245" s="3">
        <v>1655.6195069409723</v>
      </c>
      <c r="E245" s="3">
        <v>14665.364481713108</v>
      </c>
      <c r="F245" s="3">
        <v>1463.5566534626487</v>
      </c>
      <c r="G245" s="3">
        <v>1401.5872426813135</v>
      </c>
      <c r="H245" s="3">
        <v>1539.6005707837458</v>
      </c>
    </row>
    <row r="246" spans="1:8" x14ac:dyDescent="0.25">
      <c r="A246" s="3">
        <v>2840.8409681431199</v>
      </c>
      <c r="B246" s="3">
        <v>3850.4189575094392</v>
      </c>
      <c r="C246" s="3">
        <v>3203.6611450094392</v>
      </c>
      <c r="D246" s="3">
        <v>3083.6435957065964</v>
      </c>
      <c r="E246" s="3">
        <v>16093.388570478732</v>
      </c>
      <c r="F246" s="3">
        <v>2891.5807422282728</v>
      </c>
      <c r="G246" s="3">
        <v>2829.6113314469376</v>
      </c>
      <c r="H246" s="3">
        <v>2967.6246595493699</v>
      </c>
    </row>
    <row r="247" spans="1:8" x14ac:dyDescent="0.25">
      <c r="A247" s="3">
        <v>2518.7112088306203</v>
      </c>
      <c r="B247" s="3">
        <v>3528.2891981969397</v>
      </c>
      <c r="C247" s="3">
        <v>2881.5313856969397</v>
      </c>
      <c r="D247" s="3">
        <v>2761.5138363940969</v>
      </c>
      <c r="E247" s="3">
        <v>15771.258811166232</v>
      </c>
      <c r="F247" s="3">
        <v>2569.4509829157732</v>
      </c>
      <c r="G247" s="3">
        <v>2507.481572134438</v>
      </c>
      <c r="H247" s="3">
        <v>2645.4949002368703</v>
      </c>
    </row>
    <row r="248" spans="1:8" x14ac:dyDescent="0.25">
      <c r="A248" s="3">
        <v>1572.5822875024955</v>
      </c>
      <c r="B248" s="3">
        <v>2582.1602768688149</v>
      </c>
      <c r="C248" s="3">
        <v>1935.4024643688151</v>
      </c>
      <c r="D248" s="3">
        <v>1815.3849150659721</v>
      </c>
      <c r="E248" s="3">
        <v>14825.129889838106</v>
      </c>
      <c r="F248" s="3">
        <v>1623.3220615876485</v>
      </c>
      <c r="G248" s="3">
        <v>1561.3526508063132</v>
      </c>
      <c r="H248" s="3">
        <v>1699.3659789087455</v>
      </c>
    </row>
    <row r="249" spans="1:8" x14ac:dyDescent="0.25">
      <c r="A249" s="3">
        <v>15829.706258830622</v>
      </c>
      <c r="B249" s="3">
        <v>16839.284248196942</v>
      </c>
      <c r="C249" s="3">
        <v>16192.52643569694</v>
      </c>
      <c r="D249" s="3">
        <v>16072.508886394098</v>
      </c>
      <c r="E249" s="3">
        <v>29082.253861166231</v>
      </c>
      <c r="F249" s="3">
        <v>15880.446032915774</v>
      </c>
      <c r="G249" s="3">
        <v>15818.47662213444</v>
      </c>
      <c r="H249" s="3">
        <v>15956.489950236872</v>
      </c>
    </row>
    <row r="250" spans="1:8" x14ac:dyDescent="0.25">
      <c r="A250" s="3">
        <v>4625.2960583306221</v>
      </c>
      <c r="B250" s="3">
        <v>5634.8740476969415</v>
      </c>
      <c r="C250" s="3">
        <v>4988.1162351969415</v>
      </c>
      <c r="D250" s="3">
        <v>4868.0986858940987</v>
      </c>
      <c r="E250" s="3">
        <v>17877.843660666233</v>
      </c>
      <c r="F250" s="3">
        <v>4676.0358324157742</v>
      </c>
      <c r="G250" s="3">
        <v>4614.0664216344394</v>
      </c>
      <c r="H250" s="3">
        <v>4752.0797497368721</v>
      </c>
    </row>
    <row r="251" spans="1:8" x14ac:dyDescent="0.25">
      <c r="A251" s="3">
        <v>1158.9629378306213</v>
      </c>
      <c r="B251" s="3">
        <v>2168.5409271969406</v>
      </c>
      <c r="C251" s="3">
        <v>1521.7831146969409</v>
      </c>
      <c r="D251" s="3">
        <v>1401.7655653940978</v>
      </c>
      <c r="E251" s="3">
        <v>14411.510540166233</v>
      </c>
      <c r="F251" s="3">
        <v>1209.7027119157742</v>
      </c>
      <c r="G251" s="3">
        <v>1147.733301134439</v>
      </c>
      <c r="H251" s="3">
        <v>1285.7466292368713</v>
      </c>
    </row>
    <row r="252" spans="1:8" x14ac:dyDescent="0.25">
      <c r="A252" s="3">
        <v>2710.4933850024954</v>
      </c>
      <c r="B252" s="3">
        <v>3720.0713743688148</v>
      </c>
      <c r="C252" s="3">
        <v>3073.3135618688148</v>
      </c>
      <c r="D252" s="3">
        <v>2953.296012565972</v>
      </c>
      <c r="E252" s="3">
        <v>15963.040987338107</v>
      </c>
      <c r="F252" s="3">
        <v>2761.2331590876483</v>
      </c>
      <c r="G252" s="3">
        <v>2699.2637483063131</v>
      </c>
      <c r="H252" s="3">
        <v>2837.2770764087454</v>
      </c>
    </row>
    <row r="253" spans="1:8" x14ac:dyDescent="0.25">
      <c r="A253" s="3">
        <v>1771.3008646274966</v>
      </c>
      <c r="B253" s="3">
        <v>2780.8788539938159</v>
      </c>
      <c r="C253" s="3">
        <v>2134.1210414938159</v>
      </c>
      <c r="D253" s="3">
        <v>2014.1034921909732</v>
      </c>
      <c r="E253" s="3">
        <v>15023.848466963109</v>
      </c>
      <c r="F253" s="3">
        <v>1822.0406387126495</v>
      </c>
      <c r="G253" s="3">
        <v>1760.0712279313143</v>
      </c>
      <c r="H253" s="3">
        <v>1898.0845560337466</v>
      </c>
    </row>
    <row r="254" spans="1:8" x14ac:dyDescent="0.25">
      <c r="A254" s="3">
        <v>1810.7241218774959</v>
      </c>
      <c r="B254" s="3">
        <v>2820.3021112438155</v>
      </c>
      <c r="C254" s="3">
        <v>2173.5442987438155</v>
      </c>
      <c r="D254" s="3">
        <v>2053.5267494409727</v>
      </c>
      <c r="E254" s="3">
        <v>15063.271724213108</v>
      </c>
      <c r="F254" s="3">
        <v>1861.4638959626488</v>
      </c>
      <c r="G254" s="3">
        <v>1799.4944851813136</v>
      </c>
      <c r="H254" s="3">
        <v>1937.5078132837459</v>
      </c>
    </row>
    <row r="255" spans="1:8" x14ac:dyDescent="0.25">
      <c r="A255" s="3">
        <v>3301.2492288306203</v>
      </c>
      <c r="B255" s="3">
        <v>4310.8272181969396</v>
      </c>
      <c r="C255" s="3">
        <v>3664.0694056969396</v>
      </c>
      <c r="D255" s="3">
        <v>3544.0518563940968</v>
      </c>
      <c r="E255" s="3">
        <v>16553.796831166233</v>
      </c>
      <c r="F255" s="3">
        <v>3351.9890029157732</v>
      </c>
      <c r="G255" s="3">
        <v>3290.019592134438</v>
      </c>
      <c r="H255" s="3">
        <v>3428.0329202368703</v>
      </c>
    </row>
    <row r="256" spans="1:8" x14ac:dyDescent="0.25">
      <c r="A256" s="3">
        <v>1365.5403652524953</v>
      </c>
      <c r="B256" s="3">
        <v>2375.1183546188149</v>
      </c>
      <c r="C256" s="3">
        <v>1728.3605421188149</v>
      </c>
      <c r="D256" s="3">
        <v>1608.3429928159719</v>
      </c>
      <c r="E256" s="3">
        <v>14618.087967588108</v>
      </c>
      <c r="F256" s="3">
        <v>1416.2801393376483</v>
      </c>
      <c r="G256" s="3">
        <v>1354.3107285563131</v>
      </c>
      <c r="H256" s="3">
        <v>1492.3240566587453</v>
      </c>
    </row>
    <row r="257" spans="1:8" x14ac:dyDescent="0.25">
      <c r="A257" s="3">
        <v>2384.2629063774948</v>
      </c>
      <c r="B257" s="3">
        <v>3393.8408957438141</v>
      </c>
      <c r="C257" s="3">
        <v>2747.0830832438141</v>
      </c>
      <c r="D257" s="3">
        <v>2627.0655339409714</v>
      </c>
      <c r="E257" s="3">
        <v>15636.810508713106</v>
      </c>
      <c r="F257" s="3">
        <v>2435.0026804626477</v>
      </c>
      <c r="G257" s="3">
        <v>2373.0332696813125</v>
      </c>
      <c r="H257" s="3">
        <v>2511.0465977837448</v>
      </c>
    </row>
    <row r="258" spans="1:8" x14ac:dyDescent="0.25">
      <c r="A258" s="3">
        <v>2348.4457363306215</v>
      </c>
      <c r="B258" s="3">
        <v>3358.0237256969408</v>
      </c>
      <c r="C258" s="3">
        <v>2711.2659131969408</v>
      </c>
      <c r="D258" s="3">
        <v>2591.248363894098</v>
      </c>
      <c r="E258" s="3">
        <v>15600.993338666234</v>
      </c>
      <c r="F258" s="3">
        <v>2399.1855104157744</v>
      </c>
      <c r="G258" s="3">
        <v>2337.2160996344392</v>
      </c>
      <c r="H258" s="3">
        <v>2475.2294277368715</v>
      </c>
    </row>
    <row r="259" spans="1:8" x14ac:dyDescent="0.25">
      <c r="A259" s="3">
        <v>2401.0122153306206</v>
      </c>
      <c r="B259" s="3">
        <v>3410.59020469694</v>
      </c>
      <c r="C259" s="3">
        <v>2763.83239219694</v>
      </c>
      <c r="D259" s="3">
        <v>2643.8148428940972</v>
      </c>
      <c r="E259" s="3">
        <v>15653.559817666232</v>
      </c>
      <c r="F259" s="3">
        <v>2451.7519894157736</v>
      </c>
      <c r="G259" s="3">
        <v>2389.7825786344383</v>
      </c>
      <c r="H259" s="3">
        <v>2527.7959067368706</v>
      </c>
    </row>
    <row r="260" spans="1:8" x14ac:dyDescent="0.25">
      <c r="A260" s="3">
        <v>5574.6688793931216</v>
      </c>
      <c r="B260" s="3">
        <v>6584.246868759441</v>
      </c>
      <c r="C260" s="3">
        <v>5937.489056259441</v>
      </c>
      <c r="D260" s="3">
        <v>5817.4715069565982</v>
      </c>
      <c r="E260" s="3">
        <v>18827.216481728734</v>
      </c>
      <c r="F260" s="3">
        <v>5625.4086534782737</v>
      </c>
      <c r="G260" s="3">
        <v>5563.4392426969389</v>
      </c>
      <c r="H260" s="3">
        <v>5701.4525707993716</v>
      </c>
    </row>
    <row r="261" spans="1:8" x14ac:dyDescent="0.25">
      <c r="A261" s="3">
        <v>2714.6099128306214</v>
      </c>
      <c r="B261" s="3">
        <v>3724.1879021969407</v>
      </c>
      <c r="C261" s="3">
        <v>3077.4300896969407</v>
      </c>
      <c r="D261" s="3">
        <v>2957.412540394098</v>
      </c>
      <c r="E261" s="3">
        <v>15967.157515166233</v>
      </c>
      <c r="F261" s="3">
        <v>2765.3496869157743</v>
      </c>
      <c r="G261" s="3">
        <v>2703.3802761344391</v>
      </c>
      <c r="H261" s="3">
        <v>2841.3936042368714</v>
      </c>
    </row>
    <row r="262" spans="1:8" x14ac:dyDescent="0.25">
      <c r="A262" s="3">
        <v>2028.0401328306207</v>
      </c>
      <c r="B262" s="3">
        <v>3037.61812219694</v>
      </c>
      <c r="C262" s="3">
        <v>2390.86030969694</v>
      </c>
      <c r="D262" s="3">
        <v>2270.8427603940972</v>
      </c>
      <c r="E262" s="3">
        <v>15280.587735166233</v>
      </c>
      <c r="F262" s="3">
        <v>2078.7799069157736</v>
      </c>
      <c r="G262" s="3">
        <v>2016.8104961344384</v>
      </c>
      <c r="H262" s="3">
        <v>2154.8238242368707</v>
      </c>
    </row>
    <row r="263" spans="1:8" x14ac:dyDescent="0.25">
      <c r="A263" s="3">
        <v>25701.026675330624</v>
      </c>
      <c r="B263" s="3">
        <v>26710.604664696944</v>
      </c>
      <c r="C263" s="3">
        <v>26063.846852196944</v>
      </c>
      <c r="D263" s="3">
        <v>25943.829302894101</v>
      </c>
      <c r="E263" s="3">
        <v>38953.574277666237</v>
      </c>
      <c r="F263" s="3">
        <v>25751.766449415776</v>
      </c>
      <c r="G263" s="3">
        <v>25689.797038634442</v>
      </c>
      <c r="H263" s="3">
        <v>25827.810366736874</v>
      </c>
    </row>
    <row r="264" spans="1:8" x14ac:dyDescent="0.25">
      <c r="A264" s="3">
        <v>2344.3631058774954</v>
      </c>
      <c r="B264" s="3">
        <v>3353.9410952438147</v>
      </c>
      <c r="C264" s="3">
        <v>2707.1832827438147</v>
      </c>
      <c r="D264" s="3">
        <v>2587.165733440972</v>
      </c>
      <c r="E264" s="3">
        <v>15596.910708213107</v>
      </c>
      <c r="F264" s="3">
        <v>2395.1028799626483</v>
      </c>
      <c r="G264" s="3">
        <v>2333.1334691813131</v>
      </c>
      <c r="H264" s="3">
        <v>2471.1467972837454</v>
      </c>
    </row>
    <row r="265" spans="1:8" x14ac:dyDescent="0.25">
      <c r="A265" s="3">
        <v>2035.2215808774959</v>
      </c>
      <c r="B265" s="3">
        <v>3044.7995702438152</v>
      </c>
      <c r="C265" s="3">
        <v>2398.0417577438152</v>
      </c>
      <c r="D265" s="3">
        <v>2278.0242084409724</v>
      </c>
      <c r="E265" s="3">
        <v>15287.769183213108</v>
      </c>
      <c r="F265" s="3">
        <v>2085.9613549626488</v>
      </c>
      <c r="G265" s="3">
        <v>2023.9919441813136</v>
      </c>
      <c r="H265" s="3">
        <v>2162.0052722837459</v>
      </c>
    </row>
    <row r="266" spans="1:8" x14ac:dyDescent="0.25">
      <c r="A266" s="3">
        <v>1796.8535403306205</v>
      </c>
      <c r="B266" s="3">
        <v>2806.4315296969398</v>
      </c>
      <c r="C266" s="3">
        <v>2159.6737171969398</v>
      </c>
      <c r="D266" s="3">
        <v>2039.6561678940971</v>
      </c>
      <c r="E266" s="3">
        <v>15049.401142666233</v>
      </c>
      <c r="F266" s="3">
        <v>1847.5933144157734</v>
      </c>
      <c r="G266" s="3">
        <v>1785.6239036344382</v>
      </c>
      <c r="H266" s="3">
        <v>1923.6372317368705</v>
      </c>
    </row>
    <row r="267" spans="1:8" x14ac:dyDescent="0.25">
      <c r="A267" s="3">
        <v>3914.5225378306204</v>
      </c>
      <c r="B267" s="3">
        <v>4924.1005271969398</v>
      </c>
      <c r="C267" s="3">
        <v>4277.3427146969398</v>
      </c>
      <c r="D267" s="3">
        <v>4157.325165394097</v>
      </c>
      <c r="E267" s="3">
        <v>17167.070140166234</v>
      </c>
      <c r="F267" s="3">
        <v>3965.2623119157734</v>
      </c>
      <c r="G267" s="3">
        <v>3903.2929011344381</v>
      </c>
      <c r="H267" s="3">
        <v>4041.3062292368704</v>
      </c>
    </row>
    <row r="268" spans="1:8" x14ac:dyDescent="0.25">
      <c r="A268" s="3">
        <v>2756.4191296274948</v>
      </c>
      <c r="B268" s="3">
        <v>3765.9971189938142</v>
      </c>
      <c r="C268" s="3">
        <v>3119.2393064938142</v>
      </c>
      <c r="D268" s="3">
        <v>2999.2217571909714</v>
      </c>
      <c r="E268" s="3">
        <v>16008.966731963106</v>
      </c>
      <c r="F268" s="3">
        <v>2807.1589037126478</v>
      </c>
      <c r="G268" s="3">
        <v>2745.1894929313125</v>
      </c>
      <c r="H268" s="3">
        <v>2883.2028210337448</v>
      </c>
    </row>
    <row r="269" spans="1:8" x14ac:dyDescent="0.25">
      <c r="A269" s="3">
        <v>1742.6483475024959</v>
      </c>
      <c r="B269" s="3">
        <v>2752.2263368688155</v>
      </c>
      <c r="C269" s="3">
        <v>2105.4685243688155</v>
      </c>
      <c r="D269" s="3">
        <v>1985.4509750659724</v>
      </c>
      <c r="E269" s="3">
        <v>14995.195949838107</v>
      </c>
      <c r="F269" s="3">
        <v>1793.3881215876488</v>
      </c>
      <c r="G269" s="3">
        <v>1731.4187108063136</v>
      </c>
      <c r="H269" s="3">
        <v>1869.4320389087459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1"/>
  <sheetViews>
    <sheetView topLeftCell="A484" workbookViewId="0">
      <selection activeCell="A336" sqref="A336:H501"/>
    </sheetView>
  </sheetViews>
  <sheetFormatPr defaultRowHeight="15" x14ac:dyDescent="0.25"/>
  <sheetData>
    <row r="2" spans="1:8" x14ac:dyDescent="0.25">
      <c r="A2" s="3">
        <v>880.6499787524956</v>
      </c>
      <c r="B2" s="3">
        <v>1890.2279681188152</v>
      </c>
      <c r="C2" s="3">
        <v>1243.4701556188152</v>
      </c>
      <c r="D2" s="3">
        <v>1123.4526063159722</v>
      </c>
      <c r="E2" s="3">
        <v>14133.197581088107</v>
      </c>
      <c r="F2" s="3">
        <v>931.38975283764853</v>
      </c>
      <c r="G2" s="3">
        <v>869.42034205631342</v>
      </c>
      <c r="H2" s="3">
        <v>1007.4336701587456</v>
      </c>
    </row>
    <row r="3" spans="1:8" x14ac:dyDescent="0.25">
      <c r="A3" s="3">
        <v>1247.7937071274957</v>
      </c>
      <c r="B3" s="3">
        <v>2257.3716964938153</v>
      </c>
      <c r="C3" s="3">
        <v>1610.6138839938153</v>
      </c>
      <c r="D3" s="3">
        <v>1490.5963346909723</v>
      </c>
      <c r="E3" s="3">
        <v>14500.341309463107</v>
      </c>
      <c r="F3" s="3">
        <v>1298.5334812126487</v>
      </c>
      <c r="G3" s="3">
        <v>1236.5640704313134</v>
      </c>
      <c r="H3" s="3">
        <v>1374.5773985337457</v>
      </c>
    </row>
    <row r="4" spans="1:8" x14ac:dyDescent="0.25">
      <c r="A4" s="3">
        <v>1592.5589850024955</v>
      </c>
      <c r="B4" s="3">
        <v>2602.1369743688151</v>
      </c>
      <c r="C4" s="3">
        <v>1955.3791618688151</v>
      </c>
      <c r="D4" s="3">
        <v>1835.3616125659721</v>
      </c>
      <c r="E4" s="3">
        <v>14845.106587338107</v>
      </c>
      <c r="F4" s="3">
        <v>1643.2987590876485</v>
      </c>
      <c r="G4" s="3">
        <v>1581.3293483063132</v>
      </c>
      <c r="H4" s="3">
        <v>1719.3426764087455</v>
      </c>
    </row>
    <row r="5" spans="1:8" x14ac:dyDescent="0.25">
      <c r="A5" s="3">
        <v>1377.1458863306207</v>
      </c>
      <c r="B5" s="3">
        <v>2386.72387569694</v>
      </c>
      <c r="C5" s="3">
        <v>1739.9660631969402</v>
      </c>
      <c r="D5" s="3">
        <v>1619.9485138940972</v>
      </c>
      <c r="E5" s="3">
        <v>14629.693488666233</v>
      </c>
      <c r="F5" s="3">
        <v>1427.8856604157736</v>
      </c>
      <c r="G5" s="3">
        <v>1365.9162496344384</v>
      </c>
      <c r="H5" s="3">
        <v>1503.9295777368707</v>
      </c>
    </row>
    <row r="6" spans="1:8" x14ac:dyDescent="0.25">
      <c r="A6" s="3">
        <v>1701.7902125024957</v>
      </c>
      <c r="B6" s="3">
        <v>2711.368201868815</v>
      </c>
      <c r="C6" s="3">
        <v>2064.610389368815</v>
      </c>
      <c r="D6" s="3">
        <v>1944.5928400659723</v>
      </c>
      <c r="E6" s="3">
        <v>14954.337814838107</v>
      </c>
      <c r="F6" s="3">
        <v>1752.5299865876486</v>
      </c>
      <c r="G6" s="3">
        <v>1690.5605758063134</v>
      </c>
      <c r="H6" s="3">
        <v>1828.5739039087457</v>
      </c>
    </row>
    <row r="7" spans="1:8" x14ac:dyDescent="0.25">
      <c r="A7" s="3">
        <v>2191.2744468774958</v>
      </c>
      <c r="B7" s="3">
        <v>3200.8524362438152</v>
      </c>
      <c r="C7" s="3">
        <v>2554.0946237438152</v>
      </c>
      <c r="D7" s="3">
        <v>2434.0770744409724</v>
      </c>
      <c r="E7" s="3">
        <v>15443.822049213108</v>
      </c>
      <c r="F7" s="3">
        <v>2242.0142209626488</v>
      </c>
      <c r="G7" s="3">
        <v>2180.0448101813136</v>
      </c>
      <c r="H7" s="3">
        <v>2318.0581382837458</v>
      </c>
    </row>
    <row r="8" spans="1:8" x14ac:dyDescent="0.25">
      <c r="A8" s="3">
        <v>1145.3144071274955</v>
      </c>
      <c r="B8" s="3">
        <v>2154.8923964938149</v>
      </c>
      <c r="C8" s="3">
        <v>1508.1345839938151</v>
      </c>
      <c r="D8" s="3">
        <v>1388.1170346909721</v>
      </c>
      <c r="E8" s="3">
        <v>14397.862009463108</v>
      </c>
      <c r="F8" s="3">
        <v>1196.0541812126485</v>
      </c>
      <c r="G8" s="3">
        <v>1134.0847704313132</v>
      </c>
      <c r="H8" s="3">
        <v>1272.0980985337455</v>
      </c>
    </row>
    <row r="9" spans="1:8" x14ac:dyDescent="0.25">
      <c r="A9" s="3">
        <v>5462.3924741431238</v>
      </c>
      <c r="B9" s="3">
        <v>6471.9704635094431</v>
      </c>
      <c r="C9" s="3">
        <v>5825.2126510094431</v>
      </c>
      <c r="D9" s="3">
        <v>5705.1951017066003</v>
      </c>
      <c r="E9" s="3">
        <v>18714.940076478735</v>
      </c>
      <c r="F9" s="3">
        <v>5513.1322482282758</v>
      </c>
      <c r="G9" s="3">
        <v>5451.162837446941</v>
      </c>
      <c r="H9" s="3">
        <v>5589.1761655493738</v>
      </c>
    </row>
    <row r="10" spans="1:8" x14ac:dyDescent="0.25">
      <c r="A10" s="3">
        <v>1398.5718881431205</v>
      </c>
      <c r="B10" s="3">
        <v>2408.1498775094401</v>
      </c>
      <c r="C10" s="3">
        <v>1761.3920650094401</v>
      </c>
      <c r="D10" s="3">
        <v>1641.3745157065971</v>
      </c>
      <c r="E10" s="3">
        <v>14651.119490478732</v>
      </c>
      <c r="F10" s="3">
        <v>1449.3116622282735</v>
      </c>
      <c r="G10" s="3">
        <v>1387.3422514469382</v>
      </c>
      <c r="H10" s="3">
        <v>1525.3555795493705</v>
      </c>
    </row>
    <row r="11" spans="1:8" x14ac:dyDescent="0.25">
      <c r="A11" s="3">
        <v>2259.9519190024953</v>
      </c>
      <c r="B11" s="3">
        <v>3269.5299083688146</v>
      </c>
      <c r="C11" s="3">
        <v>2622.7720958688146</v>
      </c>
      <c r="D11" s="3">
        <v>2502.7545465659719</v>
      </c>
      <c r="E11" s="3">
        <v>15512.499521338108</v>
      </c>
      <c r="F11" s="3">
        <v>2310.6916930876482</v>
      </c>
      <c r="G11" s="3">
        <v>2248.722282306313</v>
      </c>
      <c r="H11" s="3">
        <v>2386.7356104087453</v>
      </c>
    </row>
    <row r="12" spans="1:8" x14ac:dyDescent="0.25">
      <c r="A12" s="3">
        <v>2384.2186813774952</v>
      </c>
      <c r="B12" s="3">
        <v>3393.7966707438145</v>
      </c>
      <c r="C12" s="3">
        <v>2747.0388582438145</v>
      </c>
      <c r="D12" s="3">
        <v>2627.0213089409717</v>
      </c>
      <c r="E12" s="3">
        <v>15636.766283713107</v>
      </c>
      <c r="F12" s="3">
        <v>2434.9584554626481</v>
      </c>
      <c r="G12" s="3">
        <v>2372.9890446813129</v>
      </c>
      <c r="H12" s="3">
        <v>2511.0023727837452</v>
      </c>
    </row>
    <row r="13" spans="1:8" x14ac:dyDescent="0.25">
      <c r="A13" s="3">
        <v>1827.4835471274957</v>
      </c>
      <c r="B13" s="3">
        <v>2837.0615364938153</v>
      </c>
      <c r="C13" s="3">
        <v>2190.3037239938153</v>
      </c>
      <c r="D13" s="3">
        <v>2070.2861746909725</v>
      </c>
      <c r="E13" s="3">
        <v>15080.031149463108</v>
      </c>
      <c r="F13" s="3">
        <v>1878.2233212126487</v>
      </c>
      <c r="G13" s="3">
        <v>1816.2539104313134</v>
      </c>
      <c r="H13" s="3">
        <v>1954.2672385337457</v>
      </c>
    </row>
    <row r="14" spans="1:8" x14ac:dyDescent="0.25">
      <c r="A14" s="3">
        <v>1382.6748163306208</v>
      </c>
      <c r="B14" s="3">
        <v>2392.2528056969404</v>
      </c>
      <c r="C14" s="3">
        <v>1745.4949931969404</v>
      </c>
      <c r="D14" s="3">
        <v>1625.4774438940974</v>
      </c>
      <c r="E14" s="3">
        <v>14635.222418666233</v>
      </c>
      <c r="F14" s="3">
        <v>1433.4145904157738</v>
      </c>
      <c r="G14" s="3">
        <v>1371.4451796344385</v>
      </c>
      <c r="H14" s="3">
        <v>1509.4585077368708</v>
      </c>
    </row>
    <row r="15" spans="1:8" x14ac:dyDescent="0.25">
      <c r="A15" s="3">
        <v>853.04101962749564</v>
      </c>
      <c r="B15" s="3">
        <v>1862.619008993815</v>
      </c>
      <c r="C15" s="3">
        <v>1215.8611964938152</v>
      </c>
      <c r="D15" s="3">
        <v>1095.8436471909722</v>
      </c>
      <c r="E15" s="3">
        <v>14105.588621963107</v>
      </c>
      <c r="F15" s="3">
        <v>903.78079371264857</v>
      </c>
      <c r="G15" s="3">
        <v>841.81138293131346</v>
      </c>
      <c r="H15" s="3">
        <v>979.82471103374564</v>
      </c>
    </row>
    <row r="16" spans="1:8" x14ac:dyDescent="0.25">
      <c r="A16" s="3">
        <v>1393.6278193931205</v>
      </c>
      <c r="B16" s="3">
        <v>2403.2058087594401</v>
      </c>
      <c r="C16" s="3">
        <v>1756.4479962594401</v>
      </c>
      <c r="D16" s="3">
        <v>1636.4304469565971</v>
      </c>
      <c r="E16" s="3">
        <v>14646.175421728733</v>
      </c>
      <c r="F16" s="3">
        <v>1444.3675934782734</v>
      </c>
      <c r="G16" s="3">
        <v>1382.3981826969382</v>
      </c>
      <c r="H16" s="3">
        <v>1520.4115107993705</v>
      </c>
    </row>
    <row r="17" spans="1:8" x14ac:dyDescent="0.25">
      <c r="A17" s="3">
        <v>1571.6803443931203</v>
      </c>
      <c r="B17" s="3">
        <v>2581.2583337594397</v>
      </c>
      <c r="C17" s="3">
        <v>1934.5005212594399</v>
      </c>
      <c r="D17" s="3">
        <v>1814.4829719565969</v>
      </c>
      <c r="E17" s="3">
        <v>14824.227946728732</v>
      </c>
      <c r="F17" s="3">
        <v>1622.4201184782733</v>
      </c>
      <c r="G17" s="3">
        <v>1560.450707696938</v>
      </c>
      <c r="H17" s="3">
        <v>1698.4640357993703</v>
      </c>
    </row>
    <row r="18" spans="1:8" x14ac:dyDescent="0.25">
      <c r="A18" s="3">
        <v>3578.2465238306204</v>
      </c>
      <c r="B18" s="3">
        <v>4587.8245131969397</v>
      </c>
      <c r="C18" s="3">
        <v>3941.0667006969397</v>
      </c>
      <c r="D18" s="3">
        <v>3821.049151394097</v>
      </c>
      <c r="E18" s="3">
        <v>16830.794126166231</v>
      </c>
      <c r="F18" s="3">
        <v>3628.9862979157733</v>
      </c>
      <c r="G18" s="3">
        <v>3567.0168871344381</v>
      </c>
      <c r="H18" s="3">
        <v>3705.0302152368704</v>
      </c>
    </row>
    <row r="19" spans="1:8" x14ac:dyDescent="0.25">
      <c r="A19" s="3">
        <v>2072.817816143121</v>
      </c>
      <c r="B19" s="3">
        <v>3082.3958055094404</v>
      </c>
      <c r="C19" s="3">
        <v>2435.6379930094404</v>
      </c>
      <c r="D19" s="3">
        <v>2315.6204437065976</v>
      </c>
      <c r="E19" s="3">
        <v>15325.365418478734</v>
      </c>
      <c r="F19" s="3">
        <v>2123.557590228274</v>
      </c>
      <c r="G19" s="3">
        <v>2061.5881794469387</v>
      </c>
      <c r="H19" s="3">
        <v>2199.601507549371</v>
      </c>
    </row>
    <row r="20" spans="1:8" x14ac:dyDescent="0.25">
      <c r="A20" s="3">
        <v>2965.6303675024956</v>
      </c>
      <c r="B20" s="3">
        <v>3975.2083568688149</v>
      </c>
      <c r="C20" s="3">
        <v>3328.4505443688149</v>
      </c>
      <c r="D20" s="3">
        <v>3208.4329950659721</v>
      </c>
      <c r="E20" s="3">
        <v>16218.177969838107</v>
      </c>
      <c r="F20" s="3">
        <v>3016.3701415876485</v>
      </c>
      <c r="G20" s="3">
        <v>2954.4007308063133</v>
      </c>
      <c r="H20" s="3">
        <v>3092.4140589087456</v>
      </c>
    </row>
    <row r="21" spans="1:8" x14ac:dyDescent="0.25">
      <c r="A21" s="3">
        <v>2059.6986553931206</v>
      </c>
      <c r="B21" s="3">
        <v>3069.2766447594399</v>
      </c>
      <c r="C21" s="3">
        <v>2422.5188322594399</v>
      </c>
      <c r="D21" s="3">
        <v>2302.5012829565972</v>
      </c>
      <c r="E21" s="3">
        <v>15312.246257728733</v>
      </c>
      <c r="F21" s="3">
        <v>2110.4384294782735</v>
      </c>
      <c r="G21" s="3">
        <v>2048.4690186969383</v>
      </c>
      <c r="H21" s="3">
        <v>2186.4823467993706</v>
      </c>
    </row>
    <row r="22" spans="1:8" x14ac:dyDescent="0.25">
      <c r="A22" s="3">
        <v>1522.9170470024958</v>
      </c>
      <c r="B22" s="3">
        <v>2532.4950363688154</v>
      </c>
      <c r="C22" s="3">
        <v>1885.7372238688154</v>
      </c>
      <c r="D22" s="3">
        <v>1765.7196745659724</v>
      </c>
      <c r="E22" s="3">
        <v>14775.464649338108</v>
      </c>
      <c r="F22" s="3">
        <v>1573.6568210876487</v>
      </c>
      <c r="G22" s="3">
        <v>1511.6874103063135</v>
      </c>
      <c r="H22" s="3">
        <v>1649.7007384087458</v>
      </c>
    </row>
    <row r="23" spans="1:8" x14ac:dyDescent="0.25">
      <c r="A23" s="3">
        <v>2598.7307388306212</v>
      </c>
      <c r="B23" s="3">
        <v>3608.3087281969406</v>
      </c>
      <c r="C23" s="3">
        <v>2961.5509156969406</v>
      </c>
      <c r="D23" s="3">
        <v>2841.5333663940978</v>
      </c>
      <c r="E23" s="3">
        <v>15851.278341166233</v>
      </c>
      <c r="F23" s="3">
        <v>2649.4705129157742</v>
      </c>
      <c r="G23" s="3">
        <v>2587.501102134439</v>
      </c>
      <c r="H23" s="3">
        <v>2725.5144302368712</v>
      </c>
    </row>
    <row r="24" spans="1:8" x14ac:dyDescent="0.25">
      <c r="A24" s="3">
        <v>2208.6651953931205</v>
      </c>
      <c r="B24" s="3">
        <v>3218.2431847594398</v>
      </c>
      <c r="C24" s="3">
        <v>2571.4853722594398</v>
      </c>
      <c r="D24" s="3">
        <v>2451.467822956597</v>
      </c>
      <c r="E24" s="3">
        <v>15461.212797728733</v>
      </c>
      <c r="F24" s="3">
        <v>2259.4049694782734</v>
      </c>
      <c r="G24" s="3">
        <v>2197.4355586969382</v>
      </c>
      <c r="H24" s="3">
        <v>2335.4488867993705</v>
      </c>
    </row>
    <row r="25" spans="1:8" x14ac:dyDescent="0.25">
      <c r="A25" s="3">
        <v>743.84808133062052</v>
      </c>
      <c r="B25" s="3">
        <v>1753.4260706969399</v>
      </c>
      <c r="C25" s="3">
        <v>1106.6682581969401</v>
      </c>
      <c r="D25" s="3">
        <v>986.65070889409708</v>
      </c>
      <c r="E25" s="3">
        <v>13996.395683666233</v>
      </c>
      <c r="F25" s="3">
        <v>794.58785541577345</v>
      </c>
      <c r="G25" s="3">
        <v>732.61844463443833</v>
      </c>
      <c r="H25" s="3">
        <v>870.63177273687052</v>
      </c>
    </row>
    <row r="26" spans="1:8" x14ac:dyDescent="0.25">
      <c r="A26" s="3">
        <v>1177.3031970024956</v>
      </c>
      <c r="B26" s="3">
        <v>2186.8811863688152</v>
      </c>
      <c r="C26" s="3">
        <v>1540.1233738688152</v>
      </c>
      <c r="D26" s="3">
        <v>1420.1058245659722</v>
      </c>
      <c r="E26" s="3">
        <v>14429.850799338108</v>
      </c>
      <c r="F26" s="3">
        <v>1228.0429710876485</v>
      </c>
      <c r="G26" s="3">
        <v>1166.0735603063133</v>
      </c>
      <c r="H26" s="3">
        <v>1304.0868884087456</v>
      </c>
    </row>
    <row r="27" spans="1:8" x14ac:dyDescent="0.25">
      <c r="A27" s="3">
        <v>1511.860190627496</v>
      </c>
      <c r="B27" s="3">
        <v>2521.4381799938155</v>
      </c>
      <c r="C27" s="3">
        <v>1874.6803674938155</v>
      </c>
      <c r="D27" s="3">
        <v>1754.6628181909725</v>
      </c>
      <c r="E27" s="3">
        <v>14764.407792963108</v>
      </c>
      <c r="F27" s="3">
        <v>1562.5999647126489</v>
      </c>
      <c r="G27" s="3">
        <v>1500.6305539313137</v>
      </c>
      <c r="H27" s="3">
        <v>1638.643882033746</v>
      </c>
    </row>
    <row r="28" spans="1:8" x14ac:dyDescent="0.25">
      <c r="A28" s="3">
        <v>941.0650588306205</v>
      </c>
      <c r="B28" s="3">
        <v>1950.6430481969401</v>
      </c>
      <c r="C28" s="3">
        <v>1303.8852356969401</v>
      </c>
      <c r="D28" s="3">
        <v>1183.8676863940971</v>
      </c>
      <c r="E28" s="3">
        <v>14193.612661166233</v>
      </c>
      <c r="F28" s="3">
        <v>991.80483291577343</v>
      </c>
      <c r="G28" s="3">
        <v>929.83542213443832</v>
      </c>
      <c r="H28" s="3">
        <v>1067.8487502368705</v>
      </c>
    </row>
    <row r="29" spans="1:8" x14ac:dyDescent="0.25">
      <c r="A29" s="3">
        <v>797.1654778306206</v>
      </c>
      <c r="B29" s="3">
        <v>1806.7434671969399</v>
      </c>
      <c r="C29" s="3">
        <v>1159.9856546969402</v>
      </c>
      <c r="D29" s="3">
        <v>1039.9681053940972</v>
      </c>
      <c r="E29" s="3">
        <v>14049.713080166232</v>
      </c>
      <c r="F29" s="3">
        <v>847.90525191577353</v>
      </c>
      <c r="G29" s="3">
        <v>785.93584113443842</v>
      </c>
      <c r="H29" s="3">
        <v>923.9491692368706</v>
      </c>
    </row>
    <row r="30" spans="1:8" x14ac:dyDescent="0.25">
      <c r="A30" s="3">
        <v>11267.352482830618</v>
      </c>
      <c r="B30" s="3">
        <v>12276.930472196937</v>
      </c>
      <c r="C30" s="3">
        <v>11630.172659696937</v>
      </c>
      <c r="D30" s="3">
        <v>11510.155110394095</v>
      </c>
      <c r="E30" s="3">
        <v>24519.900085166228</v>
      </c>
      <c r="F30" s="3">
        <v>11318.09225691577</v>
      </c>
      <c r="G30" s="3">
        <v>11256.122846134436</v>
      </c>
      <c r="H30" s="3">
        <v>11394.136174236868</v>
      </c>
    </row>
    <row r="31" spans="1:8" x14ac:dyDescent="0.25">
      <c r="A31" s="3">
        <v>627.40399939312056</v>
      </c>
      <c r="B31" s="3">
        <v>1636.9819887594399</v>
      </c>
      <c r="C31" s="3">
        <v>990.22417625944013</v>
      </c>
      <c r="D31" s="3">
        <v>870.20662695659712</v>
      </c>
      <c r="E31" s="3">
        <v>13879.951601728731</v>
      </c>
      <c r="F31" s="3">
        <v>678.14377347827349</v>
      </c>
      <c r="G31" s="3">
        <v>616.17436269693837</v>
      </c>
      <c r="H31" s="3">
        <v>754.18769079937056</v>
      </c>
    </row>
    <row r="32" spans="1:8" x14ac:dyDescent="0.25">
      <c r="A32" s="3">
        <v>1605.2186303306203</v>
      </c>
      <c r="B32" s="3">
        <v>2614.7966196969396</v>
      </c>
      <c r="C32" s="3">
        <v>1968.0388071969398</v>
      </c>
      <c r="D32" s="3">
        <v>1848.0212578940968</v>
      </c>
      <c r="E32" s="3">
        <v>14857.766232666232</v>
      </c>
      <c r="F32" s="3">
        <v>1655.9584044157732</v>
      </c>
      <c r="G32" s="3">
        <v>1593.988993634438</v>
      </c>
      <c r="H32" s="3">
        <v>1732.0023217368703</v>
      </c>
    </row>
    <row r="33" spans="1:8" x14ac:dyDescent="0.25">
      <c r="A33" s="3">
        <v>2420.4459712524954</v>
      </c>
      <c r="B33" s="3">
        <v>3430.0239606188147</v>
      </c>
      <c r="C33" s="3">
        <v>2783.2661481188147</v>
      </c>
      <c r="D33" s="3">
        <v>2663.2485988159719</v>
      </c>
      <c r="E33" s="3">
        <v>15672.993573588108</v>
      </c>
      <c r="F33" s="3">
        <v>2471.1857453376483</v>
      </c>
      <c r="G33" s="3">
        <v>2409.2163345563131</v>
      </c>
      <c r="H33" s="3">
        <v>2547.2296626587454</v>
      </c>
    </row>
    <row r="34" spans="1:8" x14ac:dyDescent="0.25">
      <c r="A34" s="3">
        <v>2208.1235927524954</v>
      </c>
      <c r="B34" s="3">
        <v>3217.7015821188147</v>
      </c>
      <c r="C34" s="3">
        <v>2570.9437696188147</v>
      </c>
      <c r="D34" s="3">
        <v>2450.9262203159719</v>
      </c>
      <c r="E34" s="3">
        <v>15460.671195088107</v>
      </c>
      <c r="F34" s="3">
        <v>2258.8633668376483</v>
      </c>
      <c r="G34" s="3">
        <v>2196.8939560563131</v>
      </c>
      <c r="H34" s="3">
        <v>2334.9072841587454</v>
      </c>
    </row>
    <row r="35" spans="1:8" x14ac:dyDescent="0.25">
      <c r="A35" s="3">
        <v>769.0672553931206</v>
      </c>
      <c r="B35" s="3">
        <v>1778.6452447594402</v>
      </c>
      <c r="C35" s="3">
        <v>1131.8874322594402</v>
      </c>
      <c r="D35" s="3">
        <v>1011.8698829565972</v>
      </c>
      <c r="E35" s="3">
        <v>14021.614857728733</v>
      </c>
      <c r="F35" s="3">
        <v>819.80702947827353</v>
      </c>
      <c r="G35" s="3">
        <v>757.83761869693842</v>
      </c>
      <c r="H35" s="3">
        <v>895.8509467993706</v>
      </c>
    </row>
    <row r="36" spans="1:8" x14ac:dyDescent="0.25">
      <c r="A36" s="3">
        <v>511.7218346274957</v>
      </c>
      <c r="B36" s="3">
        <v>1521.2998239938152</v>
      </c>
      <c r="C36" s="3">
        <v>874.54201149381515</v>
      </c>
      <c r="D36" s="3">
        <v>754.52446219097226</v>
      </c>
      <c r="E36" s="3">
        <v>13764.269436963108</v>
      </c>
      <c r="F36" s="3">
        <v>562.46160871264851</v>
      </c>
      <c r="G36" s="3">
        <v>500.49219793131346</v>
      </c>
      <c r="H36" s="3">
        <v>638.5055260337457</v>
      </c>
    </row>
    <row r="37" spans="1:8" x14ac:dyDescent="0.25">
      <c r="A37" s="3">
        <v>2596.251850627496</v>
      </c>
      <c r="B37" s="3">
        <v>3605.8298399938153</v>
      </c>
      <c r="C37" s="3">
        <v>2959.0720274938153</v>
      </c>
      <c r="D37" s="3">
        <v>2839.0544781909725</v>
      </c>
      <c r="E37" s="3">
        <v>15848.799452963107</v>
      </c>
      <c r="F37" s="3">
        <v>2646.9916247126489</v>
      </c>
      <c r="G37" s="3">
        <v>2585.0222139313137</v>
      </c>
      <c r="H37" s="3">
        <v>2723.035542033746</v>
      </c>
    </row>
    <row r="38" spans="1:8" x14ac:dyDescent="0.25">
      <c r="A38" s="3">
        <v>1141.0938421274957</v>
      </c>
      <c r="B38" s="3">
        <v>2150.6718314938153</v>
      </c>
      <c r="C38" s="3">
        <v>1503.9140189938153</v>
      </c>
      <c r="D38" s="3">
        <v>1383.8964696909723</v>
      </c>
      <c r="E38" s="3">
        <v>14393.641444463108</v>
      </c>
      <c r="F38" s="3">
        <v>1191.8336162126486</v>
      </c>
      <c r="G38" s="3">
        <v>1129.8642054313134</v>
      </c>
      <c r="H38" s="3">
        <v>1267.8775335337457</v>
      </c>
    </row>
    <row r="39" spans="1:8" x14ac:dyDescent="0.25">
      <c r="A39" s="3">
        <v>1736.1007595024962</v>
      </c>
      <c r="B39" s="3">
        <v>2745.6787488688155</v>
      </c>
      <c r="C39" s="3">
        <v>2098.9209363688155</v>
      </c>
      <c r="D39" s="3">
        <v>1978.9033870659728</v>
      </c>
      <c r="E39" s="3">
        <v>14988.648361838108</v>
      </c>
      <c r="F39" s="3">
        <v>1786.8405335876491</v>
      </c>
      <c r="G39" s="3">
        <v>1724.8711228063139</v>
      </c>
      <c r="H39" s="3">
        <v>1862.8844509087462</v>
      </c>
    </row>
    <row r="40" spans="1:8" x14ac:dyDescent="0.25">
      <c r="A40" s="3">
        <v>972.3427738306209</v>
      </c>
      <c r="B40" s="3">
        <v>1981.9207631969402</v>
      </c>
      <c r="C40" s="3">
        <v>1335.1629506969405</v>
      </c>
      <c r="D40" s="3">
        <v>1215.1454013940975</v>
      </c>
      <c r="E40" s="3">
        <v>14224.890376166233</v>
      </c>
      <c r="F40" s="3">
        <v>1023.0825479157738</v>
      </c>
      <c r="G40" s="3">
        <v>961.11313713443872</v>
      </c>
      <c r="H40" s="3">
        <v>1099.1264652368709</v>
      </c>
    </row>
    <row r="41" spans="1:8" x14ac:dyDescent="0.25">
      <c r="A41" s="3">
        <v>2386.3948012524957</v>
      </c>
      <c r="B41" s="3">
        <v>3395.972790618815</v>
      </c>
      <c r="C41" s="3">
        <v>2749.214978118815</v>
      </c>
      <c r="D41" s="3">
        <v>2629.1974288159722</v>
      </c>
      <c r="E41" s="3">
        <v>15638.942403588107</v>
      </c>
      <c r="F41" s="3">
        <v>2437.1345753376486</v>
      </c>
      <c r="G41" s="3">
        <v>2375.1651645563134</v>
      </c>
      <c r="H41" s="3">
        <v>2513.1784926587457</v>
      </c>
    </row>
    <row r="42" spans="1:8" x14ac:dyDescent="0.25">
      <c r="A42" s="3">
        <v>2733.7673231274948</v>
      </c>
      <c r="B42" s="3">
        <v>3743.3453124938142</v>
      </c>
      <c r="C42" s="3">
        <v>3096.5874999938142</v>
      </c>
      <c r="D42" s="3">
        <v>2976.5699506909714</v>
      </c>
      <c r="E42" s="3">
        <v>15986.314925463106</v>
      </c>
      <c r="F42" s="3">
        <v>2784.5070972126477</v>
      </c>
      <c r="G42" s="3">
        <v>2722.5376864313125</v>
      </c>
      <c r="H42" s="3">
        <v>2860.5510145337448</v>
      </c>
    </row>
    <row r="43" spans="1:8" x14ac:dyDescent="0.25">
      <c r="A43" s="3">
        <v>7371.464949377495</v>
      </c>
      <c r="B43" s="3">
        <v>8381.0429387438144</v>
      </c>
      <c r="C43" s="3">
        <v>7734.2851262438144</v>
      </c>
      <c r="D43" s="3">
        <v>7614.2675769409716</v>
      </c>
      <c r="E43" s="3">
        <v>20624.012551713105</v>
      </c>
      <c r="F43" s="3">
        <v>7422.2047234626471</v>
      </c>
      <c r="G43" s="3">
        <v>7360.2353126813123</v>
      </c>
      <c r="H43" s="3">
        <v>7498.248640783745</v>
      </c>
    </row>
    <row r="44" spans="1:8" x14ac:dyDescent="0.25">
      <c r="A44" s="3">
        <v>900.25817414312075</v>
      </c>
      <c r="B44" s="3">
        <v>1909.8361635094402</v>
      </c>
      <c r="C44" s="3">
        <v>1263.0783510094402</v>
      </c>
      <c r="D44" s="3">
        <v>1143.0608017065974</v>
      </c>
      <c r="E44" s="3">
        <v>14152.805776478732</v>
      </c>
      <c r="F44" s="3">
        <v>950.99794822827369</v>
      </c>
      <c r="G44" s="3">
        <v>889.02853744693857</v>
      </c>
      <c r="H44" s="3">
        <v>1027.0418655493709</v>
      </c>
    </row>
    <row r="45" spans="1:8" x14ac:dyDescent="0.25">
      <c r="A45" s="3">
        <v>276.55757239312067</v>
      </c>
      <c r="B45" s="3">
        <v>1286.13556175944</v>
      </c>
      <c r="C45" s="3">
        <v>639.37774925944018</v>
      </c>
      <c r="D45" s="3">
        <v>519.36019995659717</v>
      </c>
      <c r="E45" s="3">
        <v>13529.105174728733</v>
      </c>
      <c r="F45" s="3">
        <v>327.29734647827348</v>
      </c>
      <c r="G45" s="3">
        <v>265.32793569693843</v>
      </c>
      <c r="H45" s="3">
        <v>403.34126379937067</v>
      </c>
    </row>
    <row r="46" spans="1:8" x14ac:dyDescent="0.25">
      <c r="A46" s="3">
        <v>838.3749125024957</v>
      </c>
      <c r="B46" s="3">
        <v>1847.9529018688152</v>
      </c>
      <c r="C46" s="3">
        <v>1201.1950893688152</v>
      </c>
      <c r="D46" s="3">
        <v>1081.1775400659724</v>
      </c>
      <c r="E46" s="3">
        <v>14090.922514838108</v>
      </c>
      <c r="F46" s="3">
        <v>889.11468658764863</v>
      </c>
      <c r="G46" s="3">
        <v>827.14527580631352</v>
      </c>
      <c r="H46" s="3">
        <v>965.15860390874582</v>
      </c>
    </row>
    <row r="47" spans="1:8" x14ac:dyDescent="0.25">
      <c r="A47" s="3">
        <v>1055.8644333306208</v>
      </c>
      <c r="B47" s="3">
        <v>2065.4424226969404</v>
      </c>
      <c r="C47" s="3">
        <v>1418.6846101969404</v>
      </c>
      <c r="D47" s="3">
        <v>1298.6670608940974</v>
      </c>
      <c r="E47" s="3">
        <v>14308.412035666233</v>
      </c>
      <c r="F47" s="3">
        <v>1106.6042074157738</v>
      </c>
      <c r="G47" s="3">
        <v>1044.6347966344385</v>
      </c>
      <c r="H47" s="3">
        <v>1182.6481247368708</v>
      </c>
    </row>
    <row r="48" spans="1:8" x14ac:dyDescent="0.25">
      <c r="A48" s="3">
        <v>1348.175924627496</v>
      </c>
      <c r="B48" s="3">
        <v>2357.7539139938153</v>
      </c>
      <c r="C48" s="3">
        <v>1710.9961014938156</v>
      </c>
      <c r="D48" s="3">
        <v>1590.9785521909726</v>
      </c>
      <c r="E48" s="3">
        <v>14600.723526963107</v>
      </c>
      <c r="F48" s="3">
        <v>1398.9156987126489</v>
      </c>
      <c r="G48" s="3">
        <v>1336.9462879313137</v>
      </c>
      <c r="H48" s="3">
        <v>1474.959616033746</v>
      </c>
    </row>
    <row r="49" spans="1:8" x14ac:dyDescent="0.25">
      <c r="A49" s="3">
        <v>1255.5046661431206</v>
      </c>
      <c r="B49" s="3">
        <v>2265.08265550944</v>
      </c>
      <c r="C49" s="3">
        <v>1618.3248430094402</v>
      </c>
      <c r="D49" s="3">
        <v>1498.3072937065972</v>
      </c>
      <c r="E49" s="3">
        <v>14508.052268478732</v>
      </c>
      <c r="F49" s="3">
        <v>1306.2444402282736</v>
      </c>
      <c r="G49" s="3">
        <v>1244.2750294469383</v>
      </c>
      <c r="H49" s="3">
        <v>1382.2883575493706</v>
      </c>
    </row>
    <row r="50" spans="1:8" x14ac:dyDescent="0.25">
      <c r="A50" s="3">
        <v>606.46553533062058</v>
      </c>
      <c r="B50" s="3">
        <v>1616.04352469694</v>
      </c>
      <c r="C50" s="3">
        <v>969.28571219694004</v>
      </c>
      <c r="D50" s="3">
        <v>849.26816289409726</v>
      </c>
      <c r="E50" s="3">
        <v>13859.013137666232</v>
      </c>
      <c r="F50" s="3">
        <v>657.20530941577351</v>
      </c>
      <c r="G50" s="3">
        <v>595.2358986344384</v>
      </c>
      <c r="H50" s="3">
        <v>733.2492267368707</v>
      </c>
    </row>
    <row r="51" spans="1:8" x14ac:dyDescent="0.25">
      <c r="A51" s="3">
        <v>910.51533212749564</v>
      </c>
      <c r="B51" s="3">
        <v>1920.093321493815</v>
      </c>
      <c r="C51" s="3">
        <v>1273.3355089938152</v>
      </c>
      <c r="D51" s="3">
        <v>1153.3179596909722</v>
      </c>
      <c r="E51" s="3">
        <v>14163.062934463107</v>
      </c>
      <c r="F51" s="3">
        <v>961.25510621264857</v>
      </c>
      <c r="G51" s="3">
        <v>899.28569543131346</v>
      </c>
      <c r="H51" s="3">
        <v>1037.2990235337456</v>
      </c>
    </row>
    <row r="52" spans="1:8" x14ac:dyDescent="0.25">
      <c r="A52" s="3">
        <v>1142.4528471274957</v>
      </c>
      <c r="B52" s="3">
        <v>2152.0308364938151</v>
      </c>
      <c r="C52" s="3">
        <v>1505.2730239938153</v>
      </c>
      <c r="D52" s="3">
        <v>1385.2554746909723</v>
      </c>
      <c r="E52" s="3">
        <v>14395.000449463107</v>
      </c>
      <c r="F52" s="3">
        <v>1193.1926212126486</v>
      </c>
      <c r="G52" s="3">
        <v>1131.2232104313134</v>
      </c>
      <c r="H52" s="3">
        <v>1269.2365385337457</v>
      </c>
    </row>
    <row r="53" spans="1:8" x14ac:dyDescent="0.25">
      <c r="A53" s="3">
        <v>1988.2700228306212</v>
      </c>
      <c r="B53" s="3">
        <v>2997.8480121969405</v>
      </c>
      <c r="C53" s="3">
        <v>2351.0901996969405</v>
      </c>
      <c r="D53" s="3">
        <v>2231.0726503940978</v>
      </c>
      <c r="E53" s="3">
        <v>15240.817625166233</v>
      </c>
      <c r="F53" s="3">
        <v>2039.0097969157741</v>
      </c>
      <c r="G53" s="3">
        <v>1977.0403861344389</v>
      </c>
      <c r="H53" s="3">
        <v>2115.0537142368712</v>
      </c>
    </row>
    <row r="54" spans="1:8" x14ac:dyDescent="0.25">
      <c r="A54" s="3">
        <v>1201.5404003306207</v>
      </c>
      <c r="B54" s="3">
        <v>2211.1183896969401</v>
      </c>
      <c r="C54" s="3">
        <v>1564.3605771969403</v>
      </c>
      <c r="D54" s="3">
        <v>1444.3430278940973</v>
      </c>
      <c r="E54" s="3">
        <v>14454.088002666233</v>
      </c>
      <c r="F54" s="3">
        <v>1252.2801744157737</v>
      </c>
      <c r="G54" s="3">
        <v>1190.3107636344384</v>
      </c>
      <c r="H54" s="3">
        <v>1328.3240917368707</v>
      </c>
    </row>
    <row r="55" spans="1:8" x14ac:dyDescent="0.25">
      <c r="A55" s="3">
        <v>1107.8130353931203</v>
      </c>
      <c r="B55" s="3">
        <v>2117.3910247594399</v>
      </c>
      <c r="C55" s="3">
        <v>1470.6332122594399</v>
      </c>
      <c r="D55" s="3">
        <v>1350.6156629565969</v>
      </c>
      <c r="E55" s="3">
        <v>14360.360637728732</v>
      </c>
      <c r="F55" s="3">
        <v>1158.5528094782733</v>
      </c>
      <c r="G55" s="3">
        <v>1096.583398696938</v>
      </c>
      <c r="H55" s="3">
        <v>1234.5967267993703</v>
      </c>
    </row>
    <row r="56" spans="1:8" x14ac:dyDescent="0.25">
      <c r="A56" s="3">
        <v>1282.5099845024959</v>
      </c>
      <c r="B56" s="3">
        <v>2292.0879738688154</v>
      </c>
      <c r="C56" s="3">
        <v>1645.3301613688154</v>
      </c>
      <c r="D56" s="3">
        <v>1525.3126120659724</v>
      </c>
      <c r="E56" s="3">
        <v>14535.057586838107</v>
      </c>
      <c r="F56" s="3">
        <v>1333.2497585876488</v>
      </c>
      <c r="G56" s="3">
        <v>1271.2803478063136</v>
      </c>
      <c r="H56" s="3">
        <v>1409.2936759087459</v>
      </c>
    </row>
    <row r="57" spans="1:8" x14ac:dyDescent="0.25">
      <c r="A57" s="3">
        <v>804.35284033062067</v>
      </c>
      <c r="B57" s="3">
        <v>1813.9308296969402</v>
      </c>
      <c r="C57" s="3">
        <v>1167.1730171969402</v>
      </c>
      <c r="D57" s="3">
        <v>1047.1554678940972</v>
      </c>
      <c r="E57" s="3">
        <v>14056.900442666232</v>
      </c>
      <c r="F57" s="3">
        <v>855.0926144157736</v>
      </c>
      <c r="G57" s="3">
        <v>793.12320363443848</v>
      </c>
      <c r="H57" s="3">
        <v>931.13653173687067</v>
      </c>
    </row>
    <row r="58" spans="1:8" x14ac:dyDescent="0.25">
      <c r="A58" s="3">
        <v>3506.6872371274958</v>
      </c>
      <c r="B58" s="3">
        <v>4516.2652264938151</v>
      </c>
      <c r="C58" s="3">
        <v>3869.5074139938151</v>
      </c>
      <c r="D58" s="3">
        <v>3749.4898646909724</v>
      </c>
      <c r="E58" s="3">
        <v>16759.234839463108</v>
      </c>
      <c r="F58" s="3">
        <v>3557.4270112126487</v>
      </c>
      <c r="G58" s="3">
        <v>3495.4576004313135</v>
      </c>
      <c r="H58" s="3">
        <v>3633.4709285337458</v>
      </c>
    </row>
    <row r="59" spans="1:8" x14ac:dyDescent="0.25">
      <c r="A59" s="3">
        <v>741.36142000249538</v>
      </c>
      <c r="B59" s="3">
        <v>1750.9394093688147</v>
      </c>
      <c r="C59" s="3">
        <v>1104.1815968688149</v>
      </c>
      <c r="D59" s="3">
        <v>984.16404756597194</v>
      </c>
      <c r="E59" s="3">
        <v>13993.909022338106</v>
      </c>
      <c r="F59" s="3">
        <v>792.10119408764831</v>
      </c>
      <c r="G59" s="3">
        <v>730.1317833063132</v>
      </c>
      <c r="H59" s="3">
        <v>868.14511140874538</v>
      </c>
    </row>
    <row r="60" spans="1:8" x14ac:dyDescent="0.25">
      <c r="A60" s="3">
        <v>2093.6322793774953</v>
      </c>
      <c r="B60" s="3">
        <v>3103.2102687438146</v>
      </c>
      <c r="C60" s="3">
        <v>2456.4524562438146</v>
      </c>
      <c r="D60" s="3">
        <v>2336.4349069409718</v>
      </c>
      <c r="E60" s="3">
        <v>15346.179881713108</v>
      </c>
      <c r="F60" s="3">
        <v>2144.3720534626482</v>
      </c>
      <c r="G60" s="3">
        <v>2082.402642681313</v>
      </c>
      <c r="H60" s="3">
        <v>2220.4159707837453</v>
      </c>
    </row>
    <row r="61" spans="1:8" x14ac:dyDescent="0.25">
      <c r="A61" s="3">
        <v>5442.1887438774975</v>
      </c>
      <c r="B61" s="3">
        <v>6451.7667332438168</v>
      </c>
      <c r="C61" s="3">
        <v>5805.0089207438168</v>
      </c>
      <c r="D61" s="3">
        <v>5684.991371440974</v>
      </c>
      <c r="E61" s="3">
        <v>18694.736346213111</v>
      </c>
      <c r="F61" s="3">
        <v>5492.9285179626495</v>
      </c>
      <c r="G61" s="3">
        <v>5430.9591071813147</v>
      </c>
      <c r="H61" s="3">
        <v>5568.9724352837475</v>
      </c>
    </row>
    <row r="62" spans="1:8" x14ac:dyDescent="0.25">
      <c r="A62" s="3">
        <v>947.18524583062072</v>
      </c>
      <c r="B62" s="3">
        <v>1956.7632351969401</v>
      </c>
      <c r="C62" s="3">
        <v>1310.0054226969403</v>
      </c>
      <c r="D62" s="3">
        <v>1189.9878733940973</v>
      </c>
      <c r="E62" s="3">
        <v>14199.732848166233</v>
      </c>
      <c r="F62" s="3">
        <v>997.92501991577365</v>
      </c>
      <c r="G62" s="3">
        <v>935.95560913443853</v>
      </c>
      <c r="H62" s="3">
        <v>1073.9689372368707</v>
      </c>
    </row>
    <row r="63" spans="1:8" x14ac:dyDescent="0.25">
      <c r="A63" s="3">
        <v>774.8301458774954</v>
      </c>
      <c r="B63" s="3">
        <v>1784.4081352438147</v>
      </c>
      <c r="C63" s="3">
        <v>1137.650322743815</v>
      </c>
      <c r="D63" s="3">
        <v>1017.632773440972</v>
      </c>
      <c r="E63" s="3">
        <v>14027.377748213108</v>
      </c>
      <c r="F63" s="3">
        <v>825.56991996264833</v>
      </c>
      <c r="G63" s="3">
        <v>763.60050918131321</v>
      </c>
      <c r="H63" s="3">
        <v>901.6138372837454</v>
      </c>
    </row>
    <row r="64" spans="1:8" x14ac:dyDescent="0.25">
      <c r="A64" s="3">
        <v>842.78444039312035</v>
      </c>
      <c r="B64" s="3">
        <v>1852.3624297594397</v>
      </c>
      <c r="C64" s="3">
        <v>1205.6046172594399</v>
      </c>
      <c r="D64" s="3">
        <v>1085.5870679565969</v>
      </c>
      <c r="E64" s="3">
        <v>14095.332042728733</v>
      </c>
      <c r="F64" s="3">
        <v>893.52421447827328</v>
      </c>
      <c r="G64" s="3">
        <v>831.55480369693817</v>
      </c>
      <c r="H64" s="3">
        <v>969.56813179937035</v>
      </c>
    </row>
    <row r="65" spans="1:8" x14ac:dyDescent="0.25">
      <c r="A65" s="3">
        <v>2398.7264362524952</v>
      </c>
      <c r="B65" s="3">
        <v>3408.3044256188145</v>
      </c>
      <c r="C65" s="3">
        <v>2761.5466131188145</v>
      </c>
      <c r="D65" s="3">
        <v>2641.5290638159718</v>
      </c>
      <c r="E65" s="3">
        <v>15651.274038588108</v>
      </c>
      <c r="F65" s="3">
        <v>2449.4662103376481</v>
      </c>
      <c r="G65" s="3">
        <v>2387.4967995563129</v>
      </c>
      <c r="H65" s="3">
        <v>2525.5101276587452</v>
      </c>
    </row>
    <row r="66" spans="1:8" x14ac:dyDescent="0.25">
      <c r="A66" s="3">
        <v>2139.5835303306208</v>
      </c>
      <c r="B66" s="3">
        <v>3149.1615196969401</v>
      </c>
      <c r="C66" s="3">
        <v>2502.4037071969401</v>
      </c>
      <c r="D66" s="3">
        <v>2382.3861578940973</v>
      </c>
      <c r="E66" s="3">
        <v>15392.131132666233</v>
      </c>
      <c r="F66" s="3">
        <v>2190.3233044157737</v>
      </c>
      <c r="G66" s="3">
        <v>2128.3538936344385</v>
      </c>
      <c r="H66" s="3">
        <v>2266.3672217368708</v>
      </c>
    </row>
    <row r="67" spans="1:8" x14ac:dyDescent="0.25">
      <c r="A67" s="3">
        <v>800.74003837749569</v>
      </c>
      <c r="B67" s="3">
        <v>1810.318027743815</v>
      </c>
      <c r="C67" s="3">
        <v>1163.5602152438153</v>
      </c>
      <c r="D67" s="3">
        <v>1043.5426659409723</v>
      </c>
      <c r="E67" s="3">
        <v>14053.287640713108</v>
      </c>
      <c r="F67" s="3">
        <v>851.47981246264862</v>
      </c>
      <c r="G67" s="3">
        <v>789.51040168131351</v>
      </c>
      <c r="H67" s="3">
        <v>927.52372978374569</v>
      </c>
    </row>
    <row r="68" spans="1:8" x14ac:dyDescent="0.25">
      <c r="A68" s="3">
        <v>977.32018333062069</v>
      </c>
      <c r="B68" s="3">
        <v>1986.89817269694</v>
      </c>
      <c r="C68" s="3">
        <v>1340.1403601969403</v>
      </c>
      <c r="D68" s="3">
        <v>1220.1228108940973</v>
      </c>
      <c r="E68" s="3">
        <v>14229.867785666233</v>
      </c>
      <c r="F68" s="3">
        <v>1028.0599574157736</v>
      </c>
      <c r="G68" s="3">
        <v>966.09054663443851</v>
      </c>
      <c r="H68" s="3">
        <v>1104.1038747368707</v>
      </c>
    </row>
    <row r="69" spans="1:8" x14ac:dyDescent="0.25">
      <c r="A69" s="3">
        <v>2854.7076131274966</v>
      </c>
      <c r="B69" s="3">
        <v>3864.285602493816</v>
      </c>
      <c r="C69" s="3">
        <v>3217.527789993816</v>
      </c>
      <c r="D69" s="3">
        <v>3097.5102406909732</v>
      </c>
      <c r="E69" s="3">
        <v>16107.255215463108</v>
      </c>
      <c r="F69" s="3">
        <v>2905.4473872126496</v>
      </c>
      <c r="G69" s="3">
        <v>2843.4779764313143</v>
      </c>
      <c r="H69" s="3">
        <v>2981.4913045337466</v>
      </c>
    </row>
    <row r="70" spans="1:8" x14ac:dyDescent="0.25">
      <c r="A70" s="3">
        <v>2050.4752465024958</v>
      </c>
      <c r="B70" s="3">
        <v>3060.0532358688151</v>
      </c>
      <c r="C70" s="3">
        <v>2413.2954233688151</v>
      </c>
      <c r="D70" s="3">
        <v>2293.2778740659724</v>
      </c>
      <c r="E70" s="3">
        <v>15303.022848838107</v>
      </c>
      <c r="F70" s="3">
        <v>2101.2150205876487</v>
      </c>
      <c r="G70" s="3">
        <v>2039.2456098063135</v>
      </c>
      <c r="H70" s="3">
        <v>2177.2589379087458</v>
      </c>
    </row>
    <row r="71" spans="1:8" x14ac:dyDescent="0.25">
      <c r="A71" s="3">
        <v>2817.9248908774962</v>
      </c>
      <c r="B71" s="3">
        <v>3827.5028802438155</v>
      </c>
      <c r="C71" s="3">
        <v>3180.7450677438155</v>
      </c>
      <c r="D71" s="3">
        <v>3060.7275184409727</v>
      </c>
      <c r="E71" s="3">
        <v>16070.472493213108</v>
      </c>
      <c r="F71" s="3">
        <v>2868.6646649626491</v>
      </c>
      <c r="G71" s="3">
        <v>2806.6952541813139</v>
      </c>
      <c r="H71" s="3">
        <v>2944.7085822837462</v>
      </c>
    </row>
    <row r="72" spans="1:8" x14ac:dyDescent="0.25">
      <c r="A72" s="3">
        <v>682.64981414312047</v>
      </c>
      <c r="B72" s="3">
        <v>1692.22780350944</v>
      </c>
      <c r="C72" s="3">
        <v>1045.46999100944</v>
      </c>
      <c r="D72" s="3">
        <v>925.45244170659703</v>
      </c>
      <c r="E72" s="3">
        <v>13935.197416478732</v>
      </c>
      <c r="F72" s="3">
        <v>733.3895882282734</v>
      </c>
      <c r="G72" s="3">
        <v>671.42017744693828</v>
      </c>
      <c r="H72" s="3">
        <v>809.43350554937047</v>
      </c>
    </row>
    <row r="73" spans="1:8" x14ac:dyDescent="0.25">
      <c r="A73" s="3">
        <v>900.31610439312067</v>
      </c>
      <c r="B73" s="3">
        <v>1909.8940937594402</v>
      </c>
      <c r="C73" s="3">
        <v>1263.1362812594402</v>
      </c>
      <c r="D73" s="3">
        <v>1143.1187319565972</v>
      </c>
      <c r="E73" s="3">
        <v>14152.863706728733</v>
      </c>
      <c r="F73" s="3">
        <v>951.0558784782736</v>
      </c>
      <c r="G73" s="3">
        <v>889.08646769693848</v>
      </c>
      <c r="H73" s="3">
        <v>1027.0997957993707</v>
      </c>
    </row>
    <row r="74" spans="1:8" x14ac:dyDescent="0.25">
      <c r="A74" s="3">
        <v>804.75940000249568</v>
      </c>
      <c r="B74" s="3">
        <v>1814.3373893688151</v>
      </c>
      <c r="C74" s="3">
        <v>1167.5795768688151</v>
      </c>
      <c r="D74" s="3">
        <v>1047.5620275659724</v>
      </c>
      <c r="E74" s="3">
        <v>14057.307002338108</v>
      </c>
      <c r="F74" s="3">
        <v>855.49917408764861</v>
      </c>
      <c r="G74" s="3">
        <v>793.5297633063135</v>
      </c>
      <c r="H74" s="3">
        <v>931.54309140874579</v>
      </c>
    </row>
    <row r="75" spans="1:8" x14ac:dyDescent="0.25">
      <c r="A75" s="3">
        <v>716.93765383062077</v>
      </c>
      <c r="B75" s="3">
        <v>1726.5156431969403</v>
      </c>
      <c r="C75" s="3">
        <v>1079.7578306969403</v>
      </c>
      <c r="D75" s="3">
        <v>959.74028139409734</v>
      </c>
      <c r="E75" s="3">
        <v>13969.485256166232</v>
      </c>
      <c r="F75" s="3">
        <v>767.67742791577371</v>
      </c>
      <c r="G75" s="3">
        <v>705.70801713443859</v>
      </c>
      <c r="H75" s="3">
        <v>843.72134523687077</v>
      </c>
    </row>
    <row r="76" spans="1:8" x14ac:dyDescent="0.25">
      <c r="A76" s="3">
        <v>1005.2479058774957</v>
      </c>
      <c r="B76" s="3">
        <v>2014.825895243815</v>
      </c>
      <c r="C76" s="3">
        <v>1368.0680827438152</v>
      </c>
      <c r="D76" s="3">
        <v>1248.0505334409722</v>
      </c>
      <c r="E76" s="3">
        <v>14257.795508213108</v>
      </c>
      <c r="F76" s="3">
        <v>1055.9876799626486</v>
      </c>
      <c r="G76" s="3">
        <v>994.01826918131349</v>
      </c>
      <c r="H76" s="3">
        <v>1132.0315972837457</v>
      </c>
    </row>
    <row r="77" spans="1:8" x14ac:dyDescent="0.25">
      <c r="A77" s="3">
        <v>1127.2868490024955</v>
      </c>
      <c r="B77" s="3">
        <v>2136.8648383688151</v>
      </c>
      <c r="C77" s="3">
        <v>1490.1070258688151</v>
      </c>
      <c r="D77" s="3">
        <v>1370.0894765659721</v>
      </c>
      <c r="E77" s="3">
        <v>14379.834451338107</v>
      </c>
      <c r="F77" s="3">
        <v>1178.0266230876484</v>
      </c>
      <c r="G77" s="3">
        <v>1116.0572123063132</v>
      </c>
      <c r="H77" s="3">
        <v>1254.0705404087455</v>
      </c>
    </row>
    <row r="78" spans="1:8" x14ac:dyDescent="0.25">
      <c r="A78" s="3">
        <v>1264.7406661431205</v>
      </c>
      <c r="B78" s="3">
        <v>2274.3186555094398</v>
      </c>
      <c r="C78" s="3">
        <v>1627.5608430094401</v>
      </c>
      <c r="D78" s="3">
        <v>1507.5432937065971</v>
      </c>
      <c r="E78" s="3">
        <v>14517.288268478733</v>
      </c>
      <c r="F78" s="3">
        <v>1315.4804402282734</v>
      </c>
      <c r="G78" s="3">
        <v>1253.5110294469382</v>
      </c>
      <c r="H78" s="3">
        <v>1391.5243575493705</v>
      </c>
    </row>
    <row r="79" spans="1:8" x14ac:dyDescent="0.25">
      <c r="A79" s="3">
        <v>1558.1209241431202</v>
      </c>
      <c r="B79" s="3">
        <v>2567.6989135094395</v>
      </c>
      <c r="C79" s="3">
        <v>1920.9411010094398</v>
      </c>
      <c r="D79" s="3">
        <v>1800.9235517065968</v>
      </c>
      <c r="E79" s="3">
        <v>14810.668526478732</v>
      </c>
      <c r="F79" s="3">
        <v>1608.8606982282731</v>
      </c>
      <c r="G79" s="3">
        <v>1546.8912874469379</v>
      </c>
      <c r="H79" s="3">
        <v>1684.9046155493702</v>
      </c>
    </row>
    <row r="80" spans="1:8" x14ac:dyDescent="0.25">
      <c r="A80" s="3">
        <v>2146.7449063306208</v>
      </c>
      <c r="B80" s="3">
        <v>3156.3228956969401</v>
      </c>
      <c r="C80" s="3">
        <v>2509.5650831969401</v>
      </c>
      <c r="D80" s="3">
        <v>2389.5475338940973</v>
      </c>
      <c r="E80" s="3">
        <v>15399.292508666233</v>
      </c>
      <c r="F80" s="3">
        <v>2197.4846804157737</v>
      </c>
      <c r="G80" s="3">
        <v>2135.5152696344385</v>
      </c>
      <c r="H80" s="3">
        <v>2273.5285977368708</v>
      </c>
    </row>
    <row r="81" spans="1:8" x14ac:dyDescent="0.25">
      <c r="A81" s="3">
        <v>2250.9074993931213</v>
      </c>
      <c r="B81" s="3">
        <v>3260.4854887594406</v>
      </c>
      <c r="C81" s="3">
        <v>2613.7276762594406</v>
      </c>
      <c r="D81" s="3">
        <v>2493.7101269565978</v>
      </c>
      <c r="E81" s="3">
        <v>15503.455101728734</v>
      </c>
      <c r="F81" s="3">
        <v>2301.6472734782742</v>
      </c>
      <c r="G81" s="3">
        <v>2239.677862696939</v>
      </c>
      <c r="H81" s="3">
        <v>2377.6911907993713</v>
      </c>
    </row>
    <row r="82" spans="1:8" x14ac:dyDescent="0.25">
      <c r="A82" s="3">
        <v>1578.4496512524952</v>
      </c>
      <c r="B82" s="3">
        <v>2588.0276406188145</v>
      </c>
      <c r="C82" s="3">
        <v>1941.2698281188148</v>
      </c>
      <c r="D82" s="3">
        <v>1821.2522788159717</v>
      </c>
      <c r="E82" s="3">
        <v>14830.997253588106</v>
      </c>
      <c r="F82" s="3">
        <v>1629.1894253376481</v>
      </c>
      <c r="G82" s="3">
        <v>1567.2200145563129</v>
      </c>
      <c r="H82" s="3">
        <v>1705.2333426587452</v>
      </c>
    </row>
    <row r="83" spans="1:8" x14ac:dyDescent="0.25">
      <c r="A83" s="3">
        <v>899.92336212749569</v>
      </c>
      <c r="B83" s="3">
        <v>1909.501351493815</v>
      </c>
      <c r="C83" s="3">
        <v>1262.7435389938153</v>
      </c>
      <c r="D83" s="3">
        <v>1142.7259896909723</v>
      </c>
      <c r="E83" s="3">
        <v>14152.470964463108</v>
      </c>
      <c r="F83" s="3">
        <v>950.66313621264862</v>
      </c>
      <c r="G83" s="3">
        <v>888.69372543131351</v>
      </c>
      <c r="H83" s="3">
        <v>1026.7070535337457</v>
      </c>
    </row>
    <row r="84" spans="1:8" x14ac:dyDescent="0.25">
      <c r="A84" s="3">
        <v>1015.2239733774959</v>
      </c>
      <c r="B84" s="3">
        <v>2024.8019627438152</v>
      </c>
      <c r="C84" s="3">
        <v>1378.0441502438155</v>
      </c>
      <c r="D84" s="3">
        <v>1258.0266009409725</v>
      </c>
      <c r="E84" s="3">
        <v>14267.771575713108</v>
      </c>
      <c r="F84" s="3">
        <v>1065.9637474626488</v>
      </c>
      <c r="G84" s="3">
        <v>1003.9943366813137</v>
      </c>
      <c r="H84" s="3">
        <v>1142.0076647837459</v>
      </c>
    </row>
    <row r="85" spans="1:8" x14ac:dyDescent="0.25">
      <c r="A85" s="3">
        <v>2527.0870443931208</v>
      </c>
      <c r="B85" s="3">
        <v>3536.6650337594401</v>
      </c>
      <c r="C85" s="3">
        <v>2889.9072212594401</v>
      </c>
      <c r="D85" s="3">
        <v>2769.8896719565973</v>
      </c>
      <c r="E85" s="3">
        <v>15779.634646728733</v>
      </c>
      <c r="F85" s="3">
        <v>2577.8268184782737</v>
      </c>
      <c r="G85" s="3">
        <v>2515.8574076969385</v>
      </c>
      <c r="H85" s="3">
        <v>2653.8707357993708</v>
      </c>
    </row>
    <row r="86" spans="1:8" x14ac:dyDescent="0.25">
      <c r="A86" s="3">
        <v>1053.3267983774956</v>
      </c>
      <c r="B86" s="3">
        <v>2062.9047877438152</v>
      </c>
      <c r="C86" s="3">
        <v>1416.1469752438152</v>
      </c>
      <c r="D86" s="3">
        <v>1296.1294259409722</v>
      </c>
      <c r="E86" s="3">
        <v>14305.874400713108</v>
      </c>
      <c r="F86" s="3">
        <v>1104.0665724626485</v>
      </c>
      <c r="G86" s="3">
        <v>1042.0971616813133</v>
      </c>
      <c r="H86" s="3">
        <v>1180.1104897837456</v>
      </c>
    </row>
    <row r="87" spans="1:8" x14ac:dyDescent="0.25">
      <c r="A87" s="3">
        <v>1229.7421843931209</v>
      </c>
      <c r="B87" s="3">
        <v>2239.3201737594404</v>
      </c>
      <c r="C87" s="3">
        <v>1592.5623612594404</v>
      </c>
      <c r="D87" s="3">
        <v>1472.5448119565974</v>
      </c>
      <c r="E87" s="3">
        <v>14482.289786728732</v>
      </c>
      <c r="F87" s="3">
        <v>1280.4819584782738</v>
      </c>
      <c r="G87" s="3">
        <v>1218.5125476969386</v>
      </c>
      <c r="H87" s="3">
        <v>1356.5258757993709</v>
      </c>
    </row>
    <row r="88" spans="1:8" x14ac:dyDescent="0.25">
      <c r="A88" s="3">
        <v>1980.0868390024953</v>
      </c>
      <c r="B88" s="3">
        <v>2989.6648283688146</v>
      </c>
      <c r="C88" s="3">
        <v>2342.9070158688146</v>
      </c>
      <c r="D88" s="3">
        <v>2222.8894665659718</v>
      </c>
      <c r="E88" s="3">
        <v>15232.634441338107</v>
      </c>
      <c r="F88" s="3">
        <v>2030.8266130876482</v>
      </c>
      <c r="G88" s="3">
        <v>1968.857202306313</v>
      </c>
      <c r="H88" s="3">
        <v>2106.8705304087453</v>
      </c>
    </row>
    <row r="89" spans="1:8" x14ac:dyDescent="0.25">
      <c r="A89" s="3">
        <v>9972.1699093774951</v>
      </c>
      <c r="B89" s="3">
        <v>10981.747898743813</v>
      </c>
      <c r="C89" s="3">
        <v>10334.990086243813</v>
      </c>
      <c r="D89" s="3">
        <v>10214.972536940972</v>
      </c>
      <c r="E89" s="3">
        <v>23224.717511713105</v>
      </c>
      <c r="F89" s="3">
        <v>10022.909683462647</v>
      </c>
      <c r="G89" s="3">
        <v>9960.9402726813132</v>
      </c>
      <c r="H89" s="3">
        <v>10098.953600783745</v>
      </c>
    </row>
    <row r="90" spans="1:8" x14ac:dyDescent="0.25">
      <c r="A90" s="3">
        <v>1982.3292593931203</v>
      </c>
      <c r="B90" s="3">
        <v>2991.9072487594399</v>
      </c>
      <c r="C90" s="3">
        <v>2345.1494362594399</v>
      </c>
      <c r="D90" s="3">
        <v>2225.1318869565971</v>
      </c>
      <c r="E90" s="3">
        <v>15234.876861728731</v>
      </c>
      <c r="F90" s="3">
        <v>2033.0690334782732</v>
      </c>
      <c r="G90" s="3">
        <v>1971.099622696938</v>
      </c>
      <c r="H90" s="3">
        <v>2109.1129507993705</v>
      </c>
    </row>
    <row r="91" spans="1:8" x14ac:dyDescent="0.25">
      <c r="A91" s="3">
        <v>1333.8773438306205</v>
      </c>
      <c r="B91" s="3">
        <v>2343.45533319694</v>
      </c>
      <c r="C91" s="3">
        <v>1696.69752069694</v>
      </c>
      <c r="D91" s="3">
        <v>1576.679971394097</v>
      </c>
      <c r="E91" s="3">
        <v>14586.424946166233</v>
      </c>
      <c r="F91" s="3">
        <v>1384.6171179157734</v>
      </c>
      <c r="G91" s="3">
        <v>1322.6477071344382</v>
      </c>
      <c r="H91" s="3">
        <v>1460.6610352368705</v>
      </c>
    </row>
    <row r="92" spans="1:8" x14ac:dyDescent="0.25">
      <c r="A92" s="3">
        <v>1119.6855203306209</v>
      </c>
      <c r="B92" s="3">
        <v>2129.2635096969402</v>
      </c>
      <c r="C92" s="3">
        <v>1482.5056971969404</v>
      </c>
      <c r="D92" s="3">
        <v>1362.4881478940974</v>
      </c>
      <c r="E92" s="3">
        <v>14372.233122666232</v>
      </c>
      <c r="F92" s="3">
        <v>1170.4252944157738</v>
      </c>
      <c r="G92" s="3">
        <v>1108.4558836344386</v>
      </c>
      <c r="H92" s="3">
        <v>1246.4692117368709</v>
      </c>
    </row>
    <row r="93" spans="1:8" x14ac:dyDescent="0.25">
      <c r="A93" s="3">
        <v>8402.8773033774978</v>
      </c>
      <c r="B93" s="3">
        <v>9412.4552927438162</v>
      </c>
      <c r="C93" s="3">
        <v>8765.6974802438162</v>
      </c>
      <c r="D93" s="3">
        <v>8645.6799309409744</v>
      </c>
      <c r="E93" s="3">
        <v>21655.424905713109</v>
      </c>
      <c r="F93" s="3">
        <v>8453.6170774626498</v>
      </c>
      <c r="G93" s="3">
        <v>8391.647666681316</v>
      </c>
      <c r="H93" s="3">
        <v>8529.6609947837478</v>
      </c>
    </row>
    <row r="94" spans="1:8" x14ac:dyDescent="0.25">
      <c r="A94" s="3">
        <v>1369.1590581431208</v>
      </c>
      <c r="B94" s="3">
        <v>2378.7370475094403</v>
      </c>
      <c r="C94" s="3">
        <v>1731.9792350094403</v>
      </c>
      <c r="D94" s="3">
        <v>1611.9616857065973</v>
      </c>
      <c r="E94" s="3">
        <v>14621.706660478732</v>
      </c>
      <c r="F94" s="3">
        <v>1419.8988322282737</v>
      </c>
      <c r="G94" s="3">
        <v>1357.9294214469385</v>
      </c>
      <c r="H94" s="3">
        <v>1495.9427495493708</v>
      </c>
    </row>
    <row r="95" spans="1:8" x14ac:dyDescent="0.25">
      <c r="A95" s="3">
        <v>712.13988039312062</v>
      </c>
      <c r="B95" s="3">
        <v>1721.71786975944</v>
      </c>
      <c r="C95" s="3">
        <v>1074.9600572594402</v>
      </c>
      <c r="D95" s="3">
        <v>954.94250795659718</v>
      </c>
      <c r="E95" s="3">
        <v>13964.687482728732</v>
      </c>
      <c r="F95" s="3">
        <v>762.87965447827355</v>
      </c>
      <c r="G95" s="3">
        <v>700.91024369693844</v>
      </c>
      <c r="H95" s="3">
        <v>838.92357179937062</v>
      </c>
    </row>
    <row r="96" spans="1:8" x14ac:dyDescent="0.25">
      <c r="A96" s="3">
        <v>1712.8403661431207</v>
      </c>
      <c r="B96" s="3">
        <v>2722.4183555094401</v>
      </c>
      <c r="C96" s="3">
        <v>2075.6605430094401</v>
      </c>
      <c r="D96" s="3">
        <v>1955.6429937065973</v>
      </c>
      <c r="E96" s="3">
        <v>14965.387968478732</v>
      </c>
      <c r="F96" s="3">
        <v>1763.5801402282736</v>
      </c>
      <c r="G96" s="3">
        <v>1701.6107294469384</v>
      </c>
      <c r="H96" s="3">
        <v>1839.6240575493707</v>
      </c>
    </row>
    <row r="97" spans="1:8" x14ac:dyDescent="0.25">
      <c r="A97" s="3">
        <v>2455.7587953306202</v>
      </c>
      <c r="B97" s="3">
        <v>3465.3367846969395</v>
      </c>
      <c r="C97" s="3">
        <v>2818.5789721969395</v>
      </c>
      <c r="D97" s="3">
        <v>2698.5614228940967</v>
      </c>
      <c r="E97" s="3">
        <v>15708.306397666232</v>
      </c>
      <c r="F97" s="3">
        <v>2506.4985694157731</v>
      </c>
      <c r="G97" s="3">
        <v>2444.5291586344379</v>
      </c>
      <c r="H97" s="3">
        <v>2582.5424867368702</v>
      </c>
    </row>
    <row r="98" spans="1:8" x14ac:dyDescent="0.25">
      <c r="A98" s="3">
        <v>1011.6309845024955</v>
      </c>
      <c r="B98" s="3">
        <v>2021.2089738688151</v>
      </c>
      <c r="C98" s="3">
        <v>1374.4511613688151</v>
      </c>
      <c r="D98" s="3">
        <v>1254.4336120659721</v>
      </c>
      <c r="E98" s="3">
        <v>14264.178586838107</v>
      </c>
      <c r="F98" s="3">
        <v>1062.3707585876484</v>
      </c>
      <c r="G98" s="3">
        <v>1000.4013478063133</v>
      </c>
      <c r="H98" s="3">
        <v>1138.4146759087455</v>
      </c>
    </row>
    <row r="99" spans="1:8" x14ac:dyDescent="0.25">
      <c r="A99" s="3">
        <v>4433.1231350024964</v>
      </c>
      <c r="B99" s="3">
        <v>5442.7011243688157</v>
      </c>
      <c r="C99" s="3">
        <v>4795.9433118688157</v>
      </c>
      <c r="D99" s="3">
        <v>4675.9257625659729</v>
      </c>
      <c r="E99" s="3">
        <v>17685.670737338107</v>
      </c>
      <c r="F99" s="3">
        <v>4483.8629090876484</v>
      </c>
      <c r="G99" s="3">
        <v>4421.8934983063136</v>
      </c>
      <c r="H99" s="3">
        <v>4559.9068264087464</v>
      </c>
    </row>
    <row r="100" spans="1:8" x14ac:dyDescent="0.25">
      <c r="A100" s="3">
        <v>1479.4888781431209</v>
      </c>
      <c r="B100" s="3">
        <v>2489.0668675094403</v>
      </c>
      <c r="C100" s="3">
        <v>1842.3090550094405</v>
      </c>
      <c r="D100" s="3">
        <v>1722.2915057065975</v>
      </c>
      <c r="E100" s="3">
        <v>14732.036480478733</v>
      </c>
      <c r="F100" s="3">
        <v>1530.2286522282739</v>
      </c>
      <c r="G100" s="3">
        <v>1468.2592414469386</v>
      </c>
      <c r="H100" s="3">
        <v>1606.2725695493709</v>
      </c>
    </row>
    <row r="101" spans="1:8" x14ac:dyDescent="0.25">
      <c r="A101" s="3">
        <v>22980.134200252494</v>
      </c>
      <c r="B101" s="3">
        <v>23989.712189618815</v>
      </c>
      <c r="C101" s="3">
        <v>23342.954377118815</v>
      </c>
      <c r="D101" s="3">
        <v>23222.936827815971</v>
      </c>
      <c r="E101" s="3">
        <v>36232.681802588108</v>
      </c>
      <c r="F101" s="3">
        <v>23030.873974337646</v>
      </c>
      <c r="G101" s="3">
        <v>22968.904563556312</v>
      </c>
      <c r="H101" s="3">
        <v>23106.917891658744</v>
      </c>
    </row>
    <row r="102" spans="1:8" x14ac:dyDescent="0.25">
      <c r="A102" s="3">
        <v>1353.8779908774954</v>
      </c>
      <c r="B102" s="3">
        <v>2363.4559802438148</v>
      </c>
      <c r="C102" s="3">
        <v>1716.698167743815</v>
      </c>
      <c r="D102" s="3">
        <v>1596.680618440972</v>
      </c>
      <c r="E102" s="3">
        <v>14606.425593213107</v>
      </c>
      <c r="F102" s="3">
        <v>1404.6177649626484</v>
      </c>
      <c r="G102" s="3">
        <v>1342.6483541813132</v>
      </c>
      <c r="H102" s="3">
        <v>1480.6616822837454</v>
      </c>
    </row>
    <row r="103" spans="1:8" x14ac:dyDescent="0.25">
      <c r="A103" s="3">
        <v>2216.4077727524959</v>
      </c>
      <c r="B103" s="3">
        <v>3225.9857621188153</v>
      </c>
      <c r="C103" s="3">
        <v>2579.2279496188153</v>
      </c>
      <c r="D103" s="3">
        <v>2459.2104003159725</v>
      </c>
      <c r="E103" s="3">
        <v>15468.955375088108</v>
      </c>
      <c r="F103" s="3">
        <v>2267.1475468376489</v>
      </c>
      <c r="G103" s="3">
        <v>2205.1781360563136</v>
      </c>
      <c r="H103" s="3">
        <v>2343.1914641587459</v>
      </c>
    </row>
    <row r="104" spans="1:8" x14ac:dyDescent="0.25">
      <c r="A104" s="3">
        <v>937.15053937749576</v>
      </c>
      <c r="B104" s="3">
        <v>1946.7285287438153</v>
      </c>
      <c r="C104" s="3">
        <v>1299.9707162438153</v>
      </c>
      <c r="D104" s="3">
        <v>1179.9531669409723</v>
      </c>
      <c r="E104" s="3">
        <v>14189.698141713108</v>
      </c>
      <c r="F104" s="3">
        <v>987.89031346264869</v>
      </c>
      <c r="G104" s="3">
        <v>925.92090268131358</v>
      </c>
      <c r="H104" s="3">
        <v>1063.9342307837458</v>
      </c>
    </row>
    <row r="105" spans="1:8" x14ac:dyDescent="0.25">
      <c r="A105" s="3">
        <v>2425.6611388306205</v>
      </c>
      <c r="B105" s="3">
        <v>3435.2391281969399</v>
      </c>
      <c r="C105" s="3">
        <v>2788.4813156969399</v>
      </c>
      <c r="D105" s="3">
        <v>2668.4637663940971</v>
      </c>
      <c r="E105" s="3">
        <v>15678.208741166232</v>
      </c>
      <c r="F105" s="3">
        <v>2476.4009129157735</v>
      </c>
      <c r="G105" s="3">
        <v>2414.4315021344382</v>
      </c>
      <c r="H105" s="3">
        <v>2552.4448302368705</v>
      </c>
    </row>
    <row r="106" spans="1:8" x14ac:dyDescent="0.25">
      <c r="A106" s="3">
        <v>1374.9581741431207</v>
      </c>
      <c r="B106" s="3">
        <v>2384.53616350944</v>
      </c>
      <c r="C106" s="3">
        <v>1737.7783510094403</v>
      </c>
      <c r="D106" s="3">
        <v>1617.7608017065972</v>
      </c>
      <c r="E106" s="3">
        <v>14627.505776478733</v>
      </c>
      <c r="F106" s="3">
        <v>1425.6979482282736</v>
      </c>
      <c r="G106" s="3">
        <v>1363.7285374469384</v>
      </c>
      <c r="H106" s="3">
        <v>1501.7418655493707</v>
      </c>
    </row>
    <row r="107" spans="1:8" x14ac:dyDescent="0.25">
      <c r="A107" s="3">
        <v>7733.0979040024949</v>
      </c>
      <c r="B107" s="3">
        <v>8742.6758933688143</v>
      </c>
      <c r="C107" s="3">
        <v>8095.9180808688143</v>
      </c>
      <c r="D107" s="3">
        <v>7975.9005315659715</v>
      </c>
      <c r="E107" s="3">
        <v>20985.645506338107</v>
      </c>
      <c r="F107" s="3">
        <v>7783.837678087647</v>
      </c>
      <c r="G107" s="3">
        <v>7721.8682673063122</v>
      </c>
      <c r="H107" s="3">
        <v>7859.8815954087449</v>
      </c>
    </row>
    <row r="108" spans="1:8" x14ac:dyDescent="0.25">
      <c r="A108" s="3">
        <v>1104.8573781431207</v>
      </c>
      <c r="B108" s="3">
        <v>2114.4353675094403</v>
      </c>
      <c r="C108" s="3">
        <v>1467.6775550094403</v>
      </c>
      <c r="D108" s="3">
        <v>1347.6600057065973</v>
      </c>
      <c r="E108" s="3">
        <v>14357.404980478732</v>
      </c>
      <c r="F108" s="3">
        <v>1155.5971522282737</v>
      </c>
      <c r="G108" s="3">
        <v>1093.6277414469384</v>
      </c>
      <c r="H108" s="3">
        <v>1231.6410695493707</v>
      </c>
    </row>
    <row r="109" spans="1:8" x14ac:dyDescent="0.25">
      <c r="A109" s="3">
        <v>2189.6267841431204</v>
      </c>
      <c r="B109" s="3">
        <v>3199.2047735094397</v>
      </c>
      <c r="C109" s="3">
        <v>2552.4469610094397</v>
      </c>
      <c r="D109" s="3">
        <v>2432.429411706597</v>
      </c>
      <c r="E109" s="3">
        <v>15442.174386478731</v>
      </c>
      <c r="F109" s="3">
        <v>2240.3665582282733</v>
      </c>
      <c r="G109" s="3">
        <v>2178.3971474469381</v>
      </c>
      <c r="H109" s="3">
        <v>2316.4104755493704</v>
      </c>
    </row>
    <row r="110" spans="1:8" x14ac:dyDescent="0.25">
      <c r="A110" s="3">
        <v>1618.9486156274961</v>
      </c>
      <c r="B110" s="3">
        <v>2628.5266049938155</v>
      </c>
      <c r="C110" s="3">
        <v>1981.7687924938157</v>
      </c>
      <c r="D110" s="3">
        <v>1861.7512431909727</v>
      </c>
      <c r="E110" s="3">
        <v>14871.496217963107</v>
      </c>
      <c r="F110" s="3">
        <v>1669.688389712649</v>
      </c>
      <c r="G110" s="3">
        <v>1607.7189789313138</v>
      </c>
      <c r="H110" s="3">
        <v>1745.7323070337461</v>
      </c>
    </row>
    <row r="111" spans="1:8" x14ac:dyDescent="0.25">
      <c r="A111" s="3">
        <v>1392.3813831274956</v>
      </c>
      <c r="B111" s="3">
        <v>2401.959372493815</v>
      </c>
      <c r="C111" s="3">
        <v>1755.2015599938152</v>
      </c>
      <c r="D111" s="3">
        <v>1635.1840106909722</v>
      </c>
      <c r="E111" s="3">
        <v>14644.928985463108</v>
      </c>
      <c r="F111" s="3">
        <v>1443.1211572126485</v>
      </c>
      <c r="G111" s="3">
        <v>1381.1517464313133</v>
      </c>
      <c r="H111" s="3">
        <v>1519.1650745337456</v>
      </c>
    </row>
    <row r="112" spans="1:8" x14ac:dyDescent="0.25">
      <c r="A112" s="3">
        <v>1614.719728252496</v>
      </c>
      <c r="B112" s="3">
        <v>2624.2977176188156</v>
      </c>
      <c r="C112" s="3">
        <v>1977.5399051188156</v>
      </c>
      <c r="D112" s="3">
        <v>1857.5223558159726</v>
      </c>
      <c r="E112" s="3">
        <v>14867.267330588107</v>
      </c>
      <c r="F112" s="3">
        <v>1665.4595023376489</v>
      </c>
      <c r="G112" s="3">
        <v>1603.4900915563137</v>
      </c>
      <c r="H112" s="3">
        <v>1741.503419658746</v>
      </c>
    </row>
    <row r="113" spans="1:8" x14ac:dyDescent="0.25">
      <c r="A113" s="3">
        <v>772.62944900249556</v>
      </c>
      <c r="B113" s="3">
        <v>1782.207438368815</v>
      </c>
      <c r="C113" s="3">
        <v>1135.449625868815</v>
      </c>
      <c r="D113" s="3">
        <v>1015.4320765659722</v>
      </c>
      <c r="E113" s="3">
        <v>14025.177051338107</v>
      </c>
      <c r="F113" s="3">
        <v>823.36922308764849</v>
      </c>
      <c r="G113" s="3">
        <v>761.39981230631338</v>
      </c>
      <c r="H113" s="3">
        <v>899.41314040874568</v>
      </c>
    </row>
    <row r="114" spans="1:8" x14ac:dyDescent="0.25">
      <c r="A114" s="3">
        <v>672.88480033062046</v>
      </c>
      <c r="B114" s="3">
        <v>1682.46278969694</v>
      </c>
      <c r="C114" s="3">
        <v>1035.70497719694</v>
      </c>
      <c r="D114" s="3">
        <v>915.68742789409703</v>
      </c>
      <c r="E114" s="3">
        <v>13925.432402666233</v>
      </c>
      <c r="F114" s="3">
        <v>723.6245744157734</v>
      </c>
      <c r="G114" s="3">
        <v>661.65516363443828</v>
      </c>
      <c r="H114" s="3">
        <v>799.66849173687046</v>
      </c>
    </row>
    <row r="115" spans="1:8" x14ac:dyDescent="0.25">
      <c r="A115" s="3">
        <v>671.48287083062064</v>
      </c>
      <c r="B115" s="3">
        <v>1681.0608601969402</v>
      </c>
      <c r="C115" s="3">
        <v>1034.3030476969402</v>
      </c>
      <c r="D115" s="3">
        <v>914.2854983940972</v>
      </c>
      <c r="E115" s="3">
        <v>13924.030473166233</v>
      </c>
      <c r="F115" s="3">
        <v>722.22264491577357</v>
      </c>
      <c r="G115" s="3">
        <v>660.25323413443846</v>
      </c>
      <c r="H115" s="3">
        <v>798.26656223687064</v>
      </c>
    </row>
    <row r="116" spans="1:8" x14ac:dyDescent="0.25">
      <c r="A116" s="3">
        <v>1102.1933453306208</v>
      </c>
      <c r="B116" s="3">
        <v>2111.7713346969404</v>
      </c>
      <c r="C116" s="3">
        <v>1465.0135221969404</v>
      </c>
      <c r="D116" s="3">
        <v>1344.9959728940973</v>
      </c>
      <c r="E116" s="3">
        <v>14354.740947666232</v>
      </c>
      <c r="F116" s="3">
        <v>1152.9331194157737</v>
      </c>
      <c r="G116" s="3">
        <v>1090.9637086344385</v>
      </c>
      <c r="H116" s="3">
        <v>1228.9770367368708</v>
      </c>
    </row>
    <row r="117" spans="1:8" x14ac:dyDescent="0.25">
      <c r="A117" s="3">
        <v>2278.3925958306208</v>
      </c>
      <c r="B117" s="3">
        <v>3287.9705851969402</v>
      </c>
      <c r="C117" s="3">
        <v>2641.2127726969402</v>
      </c>
      <c r="D117" s="3">
        <v>2521.1952233940974</v>
      </c>
      <c r="E117" s="3">
        <v>15530.940198166232</v>
      </c>
      <c r="F117" s="3">
        <v>2329.1323699157738</v>
      </c>
      <c r="G117" s="3">
        <v>2267.1629591344386</v>
      </c>
      <c r="H117" s="3">
        <v>2405.1762872368708</v>
      </c>
    </row>
    <row r="118" spans="1:8" x14ac:dyDescent="0.25">
      <c r="A118" s="3">
        <v>1142.9703941431208</v>
      </c>
      <c r="B118" s="3">
        <v>2152.5483835094401</v>
      </c>
      <c r="C118" s="3">
        <v>1505.7905710094403</v>
      </c>
      <c r="D118" s="3">
        <v>1385.7730217065973</v>
      </c>
      <c r="E118" s="3">
        <v>14395.517996478733</v>
      </c>
      <c r="F118" s="3">
        <v>1193.7101682282737</v>
      </c>
      <c r="G118" s="3">
        <v>1131.7407574469385</v>
      </c>
      <c r="H118" s="3">
        <v>1269.7540855493708</v>
      </c>
    </row>
    <row r="119" spans="1:8" x14ac:dyDescent="0.25">
      <c r="A119" s="3">
        <v>1678.5290282524952</v>
      </c>
      <c r="B119" s="3">
        <v>2688.1070176188146</v>
      </c>
      <c r="C119" s="3">
        <v>2041.3492051188148</v>
      </c>
      <c r="D119" s="3">
        <v>1921.3316558159718</v>
      </c>
      <c r="E119" s="3">
        <v>14931.076630588108</v>
      </c>
      <c r="F119" s="3">
        <v>1729.2688023376481</v>
      </c>
      <c r="G119" s="3">
        <v>1667.2993915563129</v>
      </c>
      <c r="H119" s="3">
        <v>1805.3127196587452</v>
      </c>
    </row>
    <row r="120" spans="1:8" x14ac:dyDescent="0.25">
      <c r="A120" s="3">
        <v>527.37629125249566</v>
      </c>
      <c r="B120" s="3">
        <v>1536.9542806188151</v>
      </c>
      <c r="C120" s="3">
        <v>890.19646811881512</v>
      </c>
      <c r="D120" s="3">
        <v>770.17891881597234</v>
      </c>
      <c r="E120" s="3">
        <v>13779.923893588108</v>
      </c>
      <c r="F120" s="3">
        <v>578.11606533764859</v>
      </c>
      <c r="G120" s="3">
        <v>516.14665455631348</v>
      </c>
      <c r="H120" s="3">
        <v>654.15998265874578</v>
      </c>
    </row>
    <row r="121" spans="1:8" x14ac:dyDescent="0.25">
      <c r="A121" s="3">
        <v>735.09517814312062</v>
      </c>
      <c r="B121" s="3">
        <v>1744.6731675094402</v>
      </c>
      <c r="C121" s="3">
        <v>1097.9153550094402</v>
      </c>
      <c r="D121" s="3">
        <v>977.89780570659718</v>
      </c>
      <c r="E121" s="3">
        <v>13987.642780478733</v>
      </c>
      <c r="F121" s="3">
        <v>785.83495222827355</v>
      </c>
      <c r="G121" s="3">
        <v>723.86554144693844</v>
      </c>
      <c r="H121" s="3">
        <v>861.87886954937062</v>
      </c>
    </row>
    <row r="122" spans="1:8" x14ac:dyDescent="0.25">
      <c r="A122" s="3">
        <v>2192.5748341431204</v>
      </c>
      <c r="B122" s="3">
        <v>3202.1528235094397</v>
      </c>
      <c r="C122" s="3">
        <v>2555.3950110094397</v>
      </c>
      <c r="D122" s="3">
        <v>2435.3774617065969</v>
      </c>
      <c r="E122" s="3">
        <v>15445.122436478732</v>
      </c>
      <c r="F122" s="3">
        <v>2243.3146082282733</v>
      </c>
      <c r="G122" s="3">
        <v>2181.3451974469381</v>
      </c>
      <c r="H122" s="3">
        <v>2319.3585255493704</v>
      </c>
    </row>
    <row r="123" spans="1:8" x14ac:dyDescent="0.25">
      <c r="A123" s="3">
        <v>1397.5845028306207</v>
      </c>
      <c r="B123" s="3">
        <v>2407.1624921969401</v>
      </c>
      <c r="C123" s="3">
        <v>1760.4046796969403</v>
      </c>
      <c r="D123" s="3">
        <v>1640.3871303940973</v>
      </c>
      <c r="E123" s="3">
        <v>14650.132105166233</v>
      </c>
      <c r="F123" s="3">
        <v>1448.3242769157737</v>
      </c>
      <c r="G123" s="3">
        <v>1386.3548661344385</v>
      </c>
      <c r="H123" s="3">
        <v>1524.3681942368707</v>
      </c>
    </row>
    <row r="124" spans="1:8" x14ac:dyDescent="0.25">
      <c r="A124" s="3">
        <v>1537.2963088306201</v>
      </c>
      <c r="B124" s="3">
        <v>2546.8742981969394</v>
      </c>
      <c r="C124" s="3">
        <v>1900.1164856969397</v>
      </c>
      <c r="D124" s="3">
        <v>1780.0989363940967</v>
      </c>
      <c r="E124" s="3">
        <v>14789.843911166232</v>
      </c>
      <c r="F124" s="3">
        <v>1588.036082915773</v>
      </c>
      <c r="G124" s="3">
        <v>1526.0666721344378</v>
      </c>
      <c r="H124" s="3">
        <v>1664.0800002368701</v>
      </c>
    </row>
    <row r="125" spans="1:8" x14ac:dyDescent="0.25">
      <c r="A125" s="3">
        <v>786.02509539312075</v>
      </c>
      <c r="B125" s="3">
        <v>1795.6030847594402</v>
      </c>
      <c r="C125" s="3">
        <v>1148.8452722594402</v>
      </c>
      <c r="D125" s="3">
        <v>1028.8277229565974</v>
      </c>
      <c r="E125" s="3">
        <v>14038.572697728732</v>
      </c>
      <c r="F125" s="3">
        <v>836.76486947827368</v>
      </c>
      <c r="G125" s="3">
        <v>774.79545869693857</v>
      </c>
      <c r="H125" s="3">
        <v>912.80878679937086</v>
      </c>
    </row>
    <row r="126" spans="1:8" x14ac:dyDescent="0.25">
      <c r="A126" s="3">
        <v>1253.3298440024955</v>
      </c>
      <c r="B126" s="3">
        <v>2262.9078333688149</v>
      </c>
      <c r="C126" s="3">
        <v>1616.1500208688151</v>
      </c>
      <c r="D126" s="3">
        <v>1496.1324715659721</v>
      </c>
      <c r="E126" s="3">
        <v>14505.877446338107</v>
      </c>
      <c r="F126" s="3">
        <v>1304.0696180876485</v>
      </c>
      <c r="G126" s="3">
        <v>1242.1002073063132</v>
      </c>
      <c r="H126" s="3">
        <v>1380.1135354087455</v>
      </c>
    </row>
    <row r="127" spans="1:8" x14ac:dyDescent="0.25">
      <c r="A127" s="3">
        <v>1543.2786338306205</v>
      </c>
      <c r="B127" s="3">
        <v>2552.8566231969398</v>
      </c>
      <c r="C127" s="3">
        <v>1906.0988106969401</v>
      </c>
      <c r="D127" s="3">
        <v>1786.0812613940971</v>
      </c>
      <c r="E127" s="3">
        <v>14795.826236166233</v>
      </c>
      <c r="F127" s="3">
        <v>1594.0184079157734</v>
      </c>
      <c r="G127" s="3">
        <v>1532.0489971344382</v>
      </c>
      <c r="H127" s="3">
        <v>1670.0623252368705</v>
      </c>
    </row>
    <row r="128" spans="1:8" x14ac:dyDescent="0.25">
      <c r="A128" s="3">
        <v>2223.4205953931209</v>
      </c>
      <c r="B128" s="3">
        <v>3232.9985847594403</v>
      </c>
      <c r="C128" s="3">
        <v>2586.2407722594403</v>
      </c>
      <c r="D128" s="3">
        <v>2466.2232229565975</v>
      </c>
      <c r="E128" s="3">
        <v>15475.968197728733</v>
      </c>
      <c r="F128" s="3">
        <v>2274.1603694782739</v>
      </c>
      <c r="G128" s="3">
        <v>2212.1909586969387</v>
      </c>
      <c r="H128" s="3">
        <v>2350.2042867993709</v>
      </c>
    </row>
    <row r="129" spans="1:8" x14ac:dyDescent="0.25">
      <c r="A129" s="3">
        <v>1293.8818252524959</v>
      </c>
      <c r="B129" s="3">
        <v>2303.4598146188155</v>
      </c>
      <c r="C129" s="3">
        <v>1656.7020021188155</v>
      </c>
      <c r="D129" s="3">
        <v>1536.6844528159725</v>
      </c>
      <c r="E129" s="3">
        <v>14546.429427588108</v>
      </c>
      <c r="F129" s="3">
        <v>1344.6215993376488</v>
      </c>
      <c r="G129" s="3">
        <v>1282.6521885563136</v>
      </c>
      <c r="H129" s="3">
        <v>1420.6655166587459</v>
      </c>
    </row>
    <row r="130" spans="1:8" x14ac:dyDescent="0.25">
      <c r="A130" s="3">
        <v>1053.5308126274956</v>
      </c>
      <c r="B130" s="3">
        <v>2063.1088019938152</v>
      </c>
      <c r="C130" s="3">
        <v>1416.3509894938152</v>
      </c>
      <c r="D130" s="3">
        <v>1296.3334401909722</v>
      </c>
      <c r="E130" s="3">
        <v>14306.078414963107</v>
      </c>
      <c r="F130" s="3">
        <v>1104.2705867126485</v>
      </c>
      <c r="G130" s="3">
        <v>1042.3011759313133</v>
      </c>
      <c r="H130" s="3">
        <v>1180.3145040337456</v>
      </c>
    </row>
    <row r="131" spans="1:8" x14ac:dyDescent="0.25">
      <c r="A131" s="3">
        <v>3341.8916353931209</v>
      </c>
      <c r="B131" s="3">
        <v>4351.4696247594402</v>
      </c>
      <c r="C131" s="3">
        <v>3704.7118122594402</v>
      </c>
      <c r="D131" s="3">
        <v>3584.6942629565974</v>
      </c>
      <c r="E131" s="3">
        <v>16594.439237728733</v>
      </c>
      <c r="F131" s="3">
        <v>3392.6314094782738</v>
      </c>
      <c r="G131" s="3">
        <v>3330.6619986969386</v>
      </c>
      <c r="H131" s="3">
        <v>3468.6753267993709</v>
      </c>
    </row>
    <row r="132" spans="1:8" x14ac:dyDescent="0.25">
      <c r="A132" s="3">
        <v>1346.6825996274952</v>
      </c>
      <c r="B132" s="3">
        <v>2356.2605889938145</v>
      </c>
      <c r="C132" s="3">
        <v>1709.5027764938147</v>
      </c>
      <c r="D132" s="3">
        <v>1589.4852271909717</v>
      </c>
      <c r="E132" s="3">
        <v>14599.230201963106</v>
      </c>
      <c r="F132" s="3">
        <v>1397.4223737126481</v>
      </c>
      <c r="G132" s="3">
        <v>1335.4529629313129</v>
      </c>
      <c r="H132" s="3">
        <v>1473.4662910337452</v>
      </c>
    </row>
    <row r="133" spans="1:8" x14ac:dyDescent="0.25">
      <c r="A133" s="3">
        <v>1209.3328200024962</v>
      </c>
      <c r="B133" s="3">
        <v>2218.9108093688155</v>
      </c>
      <c r="C133" s="3">
        <v>1572.1529968688158</v>
      </c>
      <c r="D133" s="3">
        <v>1452.1354475659728</v>
      </c>
      <c r="E133" s="3">
        <v>14461.880422338108</v>
      </c>
      <c r="F133" s="3">
        <v>1260.0725940876491</v>
      </c>
      <c r="G133" s="3">
        <v>1198.1031833063139</v>
      </c>
      <c r="H133" s="3">
        <v>1336.1165114087462</v>
      </c>
    </row>
    <row r="134" spans="1:8" x14ac:dyDescent="0.25">
      <c r="A134" s="3">
        <v>774.01665833062088</v>
      </c>
      <c r="B134" s="3">
        <v>1783.5946476969402</v>
      </c>
      <c r="C134" s="3">
        <v>1136.8368351969405</v>
      </c>
      <c r="D134" s="3">
        <v>1016.8192858940974</v>
      </c>
      <c r="E134" s="3">
        <v>14026.564260666233</v>
      </c>
      <c r="F134" s="3">
        <v>824.75643241577382</v>
      </c>
      <c r="G134" s="3">
        <v>762.7870216344387</v>
      </c>
      <c r="H134" s="3">
        <v>900.80034973687088</v>
      </c>
    </row>
    <row r="135" spans="1:8" x14ac:dyDescent="0.25">
      <c r="A135" s="3">
        <v>2332.1402782524951</v>
      </c>
      <c r="B135" s="3">
        <v>3341.7182676188145</v>
      </c>
      <c r="C135" s="3">
        <v>2694.9604551188145</v>
      </c>
      <c r="D135" s="3">
        <v>2574.9429058159717</v>
      </c>
      <c r="E135" s="3">
        <v>15584.687880588106</v>
      </c>
      <c r="F135" s="3">
        <v>2382.8800523376481</v>
      </c>
      <c r="G135" s="3">
        <v>2320.9106415563128</v>
      </c>
      <c r="H135" s="3">
        <v>2458.9239696587451</v>
      </c>
    </row>
    <row r="136" spans="1:8" x14ac:dyDescent="0.25">
      <c r="A136" s="3">
        <v>3286.8648141431213</v>
      </c>
      <c r="B136" s="3">
        <v>4296.4428035094406</v>
      </c>
      <c r="C136" s="3">
        <v>3649.6849910094406</v>
      </c>
      <c r="D136" s="3">
        <v>3529.6674417065979</v>
      </c>
      <c r="E136" s="3">
        <v>16539.412416478732</v>
      </c>
      <c r="F136" s="3">
        <v>3337.6045882282742</v>
      </c>
      <c r="G136" s="3">
        <v>3275.635177446939</v>
      </c>
      <c r="H136" s="3">
        <v>3413.6485055493713</v>
      </c>
    </row>
    <row r="137" spans="1:8" x14ac:dyDescent="0.25">
      <c r="A137" s="3">
        <v>2054.6376953931208</v>
      </c>
      <c r="B137" s="3">
        <v>3064.2156847594401</v>
      </c>
      <c r="C137" s="3">
        <v>2417.4578722594401</v>
      </c>
      <c r="D137" s="3">
        <v>2297.4403229565974</v>
      </c>
      <c r="E137" s="3">
        <v>15307.185297728733</v>
      </c>
      <c r="F137" s="3">
        <v>2105.3774694782737</v>
      </c>
      <c r="G137" s="3">
        <v>2043.4080586969385</v>
      </c>
      <c r="H137" s="3">
        <v>2181.4213867993708</v>
      </c>
    </row>
    <row r="138" spans="1:8" x14ac:dyDescent="0.25">
      <c r="A138" s="3">
        <v>1483.4442437524958</v>
      </c>
      <c r="B138" s="3">
        <v>2493.0222331188152</v>
      </c>
      <c r="C138" s="3">
        <v>1846.2644206188154</v>
      </c>
      <c r="D138" s="3">
        <v>1726.2468713159724</v>
      </c>
      <c r="E138" s="3">
        <v>14735.991846088107</v>
      </c>
      <c r="F138" s="3">
        <v>1534.1840178376488</v>
      </c>
      <c r="G138" s="3">
        <v>1472.2146070563135</v>
      </c>
      <c r="H138" s="3">
        <v>1610.2279351587458</v>
      </c>
    </row>
    <row r="139" spans="1:8" x14ac:dyDescent="0.25">
      <c r="A139" s="3">
        <v>3939.942875252495</v>
      </c>
      <c r="B139" s="3">
        <v>4949.5208646188148</v>
      </c>
      <c r="C139" s="3">
        <v>4302.7630521188148</v>
      </c>
      <c r="D139" s="3">
        <v>4182.745502815972</v>
      </c>
      <c r="E139" s="3">
        <v>17192.490477588108</v>
      </c>
      <c r="F139" s="3">
        <v>3990.6826493376479</v>
      </c>
      <c r="G139" s="3">
        <v>3928.7132385563127</v>
      </c>
      <c r="H139" s="3">
        <v>4066.726566658745</v>
      </c>
    </row>
    <row r="140" spans="1:8" x14ac:dyDescent="0.25">
      <c r="A140" s="3">
        <v>1081.86961133062</v>
      </c>
      <c r="B140" s="3">
        <v>2091.4476006969394</v>
      </c>
      <c r="C140" s="3">
        <v>1444.6897881969396</v>
      </c>
      <c r="D140" s="3">
        <v>1324.6722388940966</v>
      </c>
      <c r="E140" s="3">
        <v>14334.417213666231</v>
      </c>
      <c r="F140" s="3">
        <v>1132.609385415773</v>
      </c>
      <c r="G140" s="3">
        <v>1070.6399746344377</v>
      </c>
      <c r="H140" s="3">
        <v>1208.65330273687</v>
      </c>
    </row>
    <row r="141" spans="1:8" x14ac:dyDescent="0.25">
      <c r="A141" s="3">
        <v>907.43158812749562</v>
      </c>
      <c r="B141" s="3">
        <v>1917.009577493815</v>
      </c>
      <c r="C141" s="3">
        <v>1270.2517649938152</v>
      </c>
      <c r="D141" s="3">
        <v>1150.2342156909722</v>
      </c>
      <c r="E141" s="3">
        <v>14159.979190463107</v>
      </c>
      <c r="F141" s="3">
        <v>958.17136221264855</v>
      </c>
      <c r="G141" s="3">
        <v>896.20195143131343</v>
      </c>
      <c r="H141" s="3">
        <v>1034.2152795337456</v>
      </c>
    </row>
    <row r="142" spans="1:8" x14ac:dyDescent="0.25">
      <c r="A142" s="3">
        <v>1360.5264478306208</v>
      </c>
      <c r="B142" s="3">
        <v>2370.1044371969401</v>
      </c>
      <c r="C142" s="3">
        <v>1723.3466246969404</v>
      </c>
      <c r="D142" s="3">
        <v>1603.3290753940973</v>
      </c>
      <c r="E142" s="3">
        <v>14613.074050166233</v>
      </c>
      <c r="F142" s="3">
        <v>1411.2662219157737</v>
      </c>
      <c r="G142" s="3">
        <v>1349.2968111344385</v>
      </c>
      <c r="H142" s="3">
        <v>1487.3101392368708</v>
      </c>
    </row>
    <row r="143" spans="1:8" x14ac:dyDescent="0.25">
      <c r="A143" s="3">
        <v>55406.984914377492</v>
      </c>
      <c r="B143" s="3">
        <v>56416.562903743812</v>
      </c>
      <c r="C143" s="3">
        <v>55769.805091243812</v>
      </c>
      <c r="D143" s="3">
        <v>55649.787541940968</v>
      </c>
      <c r="E143" s="3">
        <v>68659.532516713109</v>
      </c>
      <c r="F143" s="3">
        <v>55457.724688462651</v>
      </c>
      <c r="G143" s="3">
        <v>55395.75527768131</v>
      </c>
      <c r="H143" s="3">
        <v>55533.768605783742</v>
      </c>
    </row>
    <row r="144" spans="1:8" x14ac:dyDescent="0.25">
      <c r="A144" s="3">
        <v>1403.8705200024958</v>
      </c>
      <c r="B144" s="3">
        <v>2413.4485093688154</v>
      </c>
      <c r="C144" s="3">
        <v>1766.6906968688154</v>
      </c>
      <c r="D144" s="3">
        <v>1646.6731475659724</v>
      </c>
      <c r="E144" s="3">
        <v>14656.418122338107</v>
      </c>
      <c r="F144" s="3">
        <v>1454.6102940876488</v>
      </c>
      <c r="G144" s="3">
        <v>1392.6408833063135</v>
      </c>
      <c r="H144" s="3">
        <v>1530.6542114087458</v>
      </c>
    </row>
    <row r="145" spans="1:8" x14ac:dyDescent="0.25">
      <c r="A145" s="3">
        <v>843.10769150249575</v>
      </c>
      <c r="B145" s="3">
        <v>1852.6856808688153</v>
      </c>
      <c r="C145" s="3">
        <v>1205.9278683688153</v>
      </c>
      <c r="D145" s="3">
        <v>1085.9103190659723</v>
      </c>
      <c r="E145" s="3">
        <v>14095.655293838108</v>
      </c>
      <c r="F145" s="3">
        <v>893.84746558764868</v>
      </c>
      <c r="G145" s="3">
        <v>831.87805480631357</v>
      </c>
      <c r="H145" s="3">
        <v>969.89138290874575</v>
      </c>
    </row>
    <row r="146" spans="1:8" x14ac:dyDescent="0.25">
      <c r="A146" s="3">
        <v>1666.8671263306203</v>
      </c>
      <c r="B146" s="3">
        <v>2676.4451156969399</v>
      </c>
      <c r="C146" s="3">
        <v>2029.6873031969399</v>
      </c>
      <c r="D146" s="3">
        <v>1909.6697538940969</v>
      </c>
      <c r="E146" s="3">
        <v>14919.414728666232</v>
      </c>
      <c r="F146" s="3">
        <v>1717.6069004157732</v>
      </c>
      <c r="G146" s="3">
        <v>1655.637489634438</v>
      </c>
      <c r="H146" s="3">
        <v>1793.6508177368703</v>
      </c>
    </row>
    <row r="147" spans="1:8" x14ac:dyDescent="0.25">
      <c r="A147" s="3">
        <v>655.02990900249551</v>
      </c>
      <c r="B147" s="3">
        <v>1664.6078983688149</v>
      </c>
      <c r="C147" s="3">
        <v>1017.8500858688151</v>
      </c>
      <c r="D147" s="3">
        <v>897.83253656597208</v>
      </c>
      <c r="E147" s="3">
        <v>13907.577511338108</v>
      </c>
      <c r="F147" s="3">
        <v>705.76968308764845</v>
      </c>
      <c r="G147" s="3">
        <v>643.80027230631333</v>
      </c>
      <c r="H147" s="3">
        <v>781.81360040874551</v>
      </c>
    </row>
    <row r="148" spans="1:8" x14ac:dyDescent="0.25">
      <c r="A148" s="3">
        <v>1420.891232830621</v>
      </c>
      <c r="B148" s="3">
        <v>2430.4692221969403</v>
      </c>
      <c r="C148" s="3">
        <v>1783.7114096969406</v>
      </c>
      <c r="D148" s="3">
        <v>1663.6938603940976</v>
      </c>
      <c r="E148" s="3">
        <v>14673.438835166233</v>
      </c>
      <c r="F148" s="3">
        <v>1471.6310069157739</v>
      </c>
      <c r="G148" s="3">
        <v>1409.6615961344387</v>
      </c>
      <c r="H148" s="3">
        <v>1547.674924236871</v>
      </c>
    </row>
    <row r="149" spans="1:8" x14ac:dyDescent="0.25">
      <c r="A149" s="3">
        <v>962.91647939312054</v>
      </c>
      <c r="B149" s="3">
        <v>1972.49446875944</v>
      </c>
      <c r="C149" s="3">
        <v>1325.73665625944</v>
      </c>
      <c r="D149" s="3">
        <v>1205.7191069565972</v>
      </c>
      <c r="E149" s="3">
        <v>14215.464081728733</v>
      </c>
      <c r="F149" s="3">
        <v>1013.6562534782735</v>
      </c>
      <c r="G149" s="3">
        <v>951.68684269693836</v>
      </c>
      <c r="H149" s="3">
        <v>1089.7001707993707</v>
      </c>
    </row>
    <row r="150" spans="1:8" x14ac:dyDescent="0.25">
      <c r="A150" s="3">
        <v>1142.3844788306203</v>
      </c>
      <c r="B150" s="3">
        <v>2151.9624681969399</v>
      </c>
      <c r="C150" s="3">
        <v>1505.2046556969399</v>
      </c>
      <c r="D150" s="3">
        <v>1385.1871063940969</v>
      </c>
      <c r="E150" s="3">
        <v>14394.932081166233</v>
      </c>
      <c r="F150" s="3">
        <v>1193.1242529157732</v>
      </c>
      <c r="G150" s="3">
        <v>1131.154842134438</v>
      </c>
      <c r="H150" s="3">
        <v>1269.1681702368703</v>
      </c>
    </row>
    <row r="151" spans="1:8" x14ac:dyDescent="0.25">
      <c r="A151" s="3">
        <v>4309.9071800024958</v>
      </c>
      <c r="B151" s="3">
        <v>5319.4851693688151</v>
      </c>
      <c r="C151" s="3">
        <v>4672.7273568688151</v>
      </c>
      <c r="D151" s="3">
        <v>4552.7098075659724</v>
      </c>
      <c r="E151" s="3">
        <v>17562.454782338107</v>
      </c>
      <c r="F151" s="3">
        <v>4360.6469540876478</v>
      </c>
      <c r="G151" s="3">
        <v>4298.6775433063131</v>
      </c>
      <c r="H151" s="3">
        <v>4436.6908714087458</v>
      </c>
    </row>
    <row r="152" spans="1:8" x14ac:dyDescent="0.25">
      <c r="A152" s="3">
        <v>1634.2563153306207</v>
      </c>
      <c r="B152" s="3">
        <v>2643.8343046969403</v>
      </c>
      <c r="C152" s="3">
        <v>1997.0764921969403</v>
      </c>
      <c r="D152" s="3">
        <v>1877.0589428940973</v>
      </c>
      <c r="E152" s="3">
        <v>14886.803917666233</v>
      </c>
      <c r="F152" s="3">
        <v>1684.9960894157737</v>
      </c>
      <c r="G152" s="3">
        <v>1623.0266786344384</v>
      </c>
      <c r="H152" s="3">
        <v>1761.0400067368707</v>
      </c>
    </row>
    <row r="153" spans="1:8" x14ac:dyDescent="0.25">
      <c r="A153" s="3">
        <v>45749.803774002488</v>
      </c>
      <c r="B153" s="3">
        <v>46759.381763368809</v>
      </c>
      <c r="C153" s="3">
        <v>46112.623950868809</v>
      </c>
      <c r="D153" s="3">
        <v>45992.606401565965</v>
      </c>
      <c r="E153" s="3">
        <v>59002.351376338105</v>
      </c>
      <c r="F153" s="3">
        <v>45800.543548087648</v>
      </c>
      <c r="G153" s="3">
        <v>45738.574137306307</v>
      </c>
      <c r="H153" s="3">
        <v>45876.587465408738</v>
      </c>
    </row>
    <row r="154" spans="1:8" x14ac:dyDescent="0.25">
      <c r="A154" s="3">
        <v>15368.52838283062</v>
      </c>
      <c r="B154" s="3">
        <v>16378.106372196939</v>
      </c>
      <c r="C154" s="3">
        <v>15731.348559696939</v>
      </c>
      <c r="D154" s="3">
        <v>15611.331010394097</v>
      </c>
      <c r="E154" s="3">
        <v>28621.07598516623</v>
      </c>
      <c r="F154" s="3">
        <v>15419.268156915772</v>
      </c>
      <c r="G154" s="3">
        <v>15357.298746134438</v>
      </c>
      <c r="H154" s="3">
        <v>15495.31207423687</v>
      </c>
    </row>
    <row r="155" spans="1:8" x14ac:dyDescent="0.25">
      <c r="A155" s="3">
        <v>1559.4793433774953</v>
      </c>
      <c r="B155" s="3">
        <v>2569.0573327438146</v>
      </c>
      <c r="C155" s="3">
        <v>1922.2995202438149</v>
      </c>
      <c r="D155" s="3">
        <v>1802.2819709409719</v>
      </c>
      <c r="E155" s="3">
        <v>14812.026945713107</v>
      </c>
      <c r="F155" s="3">
        <v>1610.2191174626482</v>
      </c>
      <c r="G155" s="3">
        <v>1548.249706681313</v>
      </c>
      <c r="H155" s="3">
        <v>1686.2630347837453</v>
      </c>
    </row>
    <row r="156" spans="1:8" x14ac:dyDescent="0.25">
      <c r="A156" s="3">
        <v>1201.8070661431207</v>
      </c>
      <c r="B156" s="3">
        <v>2211.38505550944</v>
      </c>
      <c r="C156" s="3">
        <v>1564.6272430094402</v>
      </c>
      <c r="D156" s="3">
        <v>1444.6096937065972</v>
      </c>
      <c r="E156" s="3">
        <v>14454.354668478732</v>
      </c>
      <c r="F156" s="3">
        <v>1252.5468402282736</v>
      </c>
      <c r="G156" s="3">
        <v>1190.5774294469384</v>
      </c>
      <c r="H156" s="3">
        <v>1328.5907575493707</v>
      </c>
    </row>
    <row r="157" spans="1:8" x14ac:dyDescent="0.25">
      <c r="A157" s="3">
        <v>2021.6393441431205</v>
      </c>
      <c r="B157" s="3">
        <v>3031.2173335094399</v>
      </c>
      <c r="C157" s="3">
        <v>2384.4595210094399</v>
      </c>
      <c r="D157" s="3">
        <v>2264.4419717065971</v>
      </c>
      <c r="E157" s="3">
        <v>15274.186946478732</v>
      </c>
      <c r="F157" s="3">
        <v>2072.3791182282735</v>
      </c>
      <c r="G157" s="3">
        <v>2010.4097074469382</v>
      </c>
      <c r="H157" s="3">
        <v>2148.4230355493705</v>
      </c>
    </row>
    <row r="158" spans="1:8" x14ac:dyDescent="0.25">
      <c r="A158" s="3">
        <v>1062.5085350024954</v>
      </c>
      <c r="B158" s="3">
        <v>2072.0865243688149</v>
      </c>
      <c r="C158" s="3">
        <v>1425.3287118688149</v>
      </c>
      <c r="D158" s="3">
        <v>1305.3111625659719</v>
      </c>
      <c r="E158" s="3">
        <v>14315.056137338108</v>
      </c>
      <c r="F158" s="3">
        <v>1113.2483090876483</v>
      </c>
      <c r="G158" s="3">
        <v>1051.2788983063131</v>
      </c>
      <c r="H158" s="3">
        <v>1189.2922264087454</v>
      </c>
    </row>
    <row r="159" spans="1:8" x14ac:dyDescent="0.25">
      <c r="A159" s="3">
        <v>926.61739283062047</v>
      </c>
      <c r="B159" s="3">
        <v>1936.19538219694</v>
      </c>
      <c r="C159" s="3">
        <v>1289.43756969694</v>
      </c>
      <c r="D159" s="3">
        <v>1169.420020394097</v>
      </c>
      <c r="E159" s="3">
        <v>14179.164995166233</v>
      </c>
      <c r="F159" s="3">
        <v>977.3571669157734</v>
      </c>
      <c r="G159" s="3">
        <v>915.38775613443829</v>
      </c>
      <c r="H159" s="3">
        <v>1053.4010842368705</v>
      </c>
    </row>
    <row r="160" spans="1:8" x14ac:dyDescent="0.25">
      <c r="A160" s="3">
        <v>1224.3340277524953</v>
      </c>
      <c r="B160" s="3">
        <v>2233.9120171188147</v>
      </c>
      <c r="C160" s="3">
        <v>1587.1542046188149</v>
      </c>
      <c r="D160" s="3">
        <v>1467.1366553159719</v>
      </c>
      <c r="E160" s="3">
        <v>14476.881630088108</v>
      </c>
      <c r="F160" s="3">
        <v>1275.0738018376483</v>
      </c>
      <c r="G160" s="3">
        <v>1213.104391056313</v>
      </c>
      <c r="H160" s="3">
        <v>1351.1177191587453</v>
      </c>
    </row>
    <row r="161" spans="1:8" x14ac:dyDescent="0.25">
      <c r="A161" s="3">
        <v>1401.36590439312</v>
      </c>
      <c r="B161" s="3">
        <v>2410.9438937594396</v>
      </c>
      <c r="C161" s="3">
        <v>1764.1860812594396</v>
      </c>
      <c r="D161" s="3">
        <v>1644.1685319565966</v>
      </c>
      <c r="E161" s="3">
        <v>14653.913506728732</v>
      </c>
      <c r="F161" s="3">
        <v>1452.1056784782729</v>
      </c>
      <c r="G161" s="3">
        <v>1390.1362676969377</v>
      </c>
      <c r="H161" s="3">
        <v>1528.14959579937</v>
      </c>
    </row>
    <row r="162" spans="1:8" x14ac:dyDescent="0.25">
      <c r="A162" s="3">
        <v>15402.593243877494</v>
      </c>
      <c r="B162" s="3">
        <v>16412.171233243815</v>
      </c>
      <c r="C162" s="3">
        <v>15765.413420743813</v>
      </c>
      <c r="D162" s="3">
        <v>15645.395871440971</v>
      </c>
      <c r="E162" s="3">
        <v>28655.140846213108</v>
      </c>
      <c r="F162" s="3">
        <v>15453.333017962646</v>
      </c>
      <c r="G162" s="3">
        <v>15391.363607181313</v>
      </c>
      <c r="H162" s="3">
        <v>15529.376935283744</v>
      </c>
    </row>
    <row r="163" spans="1:8" x14ac:dyDescent="0.25">
      <c r="A163" s="3">
        <v>4071.1408287524955</v>
      </c>
      <c r="B163" s="3">
        <v>5080.7188181188149</v>
      </c>
      <c r="C163" s="3">
        <v>4433.9610056188149</v>
      </c>
      <c r="D163" s="3">
        <v>4313.9434563159721</v>
      </c>
      <c r="E163" s="3">
        <v>17323.688431088107</v>
      </c>
      <c r="F163" s="3">
        <v>4121.8806028376484</v>
      </c>
      <c r="G163" s="3">
        <v>4059.9111920563132</v>
      </c>
      <c r="H163" s="3">
        <v>4197.9245201587455</v>
      </c>
    </row>
    <row r="164" spans="1:8" x14ac:dyDescent="0.25">
      <c r="A164" s="3">
        <v>1045.0705443931208</v>
      </c>
      <c r="B164" s="3">
        <v>2054.6485337594404</v>
      </c>
      <c r="C164" s="3">
        <v>1407.8907212594404</v>
      </c>
      <c r="D164" s="3">
        <v>1287.8731719565974</v>
      </c>
      <c r="E164" s="3">
        <v>14297.618146728733</v>
      </c>
      <c r="F164" s="3">
        <v>1095.8103184782738</v>
      </c>
      <c r="G164" s="3">
        <v>1033.8409076969385</v>
      </c>
      <c r="H164" s="3">
        <v>1171.8542357993708</v>
      </c>
    </row>
    <row r="165" spans="1:8" x14ac:dyDescent="0.25">
      <c r="A165" s="3">
        <v>2228.6367723931212</v>
      </c>
      <c r="B165" s="3">
        <v>3238.2147617594405</v>
      </c>
      <c r="C165" s="3">
        <v>2591.4569492594405</v>
      </c>
      <c r="D165" s="3">
        <v>2471.4393999565978</v>
      </c>
      <c r="E165" s="3">
        <v>15481.184374728733</v>
      </c>
      <c r="F165" s="3">
        <v>2279.3765464782741</v>
      </c>
      <c r="G165" s="3">
        <v>2217.4071356969389</v>
      </c>
      <c r="H165" s="3">
        <v>2355.4204637993712</v>
      </c>
    </row>
    <row r="166" spans="1:8" x14ac:dyDescent="0.25">
      <c r="A166" s="3">
        <v>1044.1501733774949</v>
      </c>
      <c r="B166" s="3">
        <v>2053.7281627438142</v>
      </c>
      <c r="C166" s="3">
        <v>1406.9703502438144</v>
      </c>
      <c r="D166" s="3">
        <v>1286.9528009409714</v>
      </c>
      <c r="E166" s="3">
        <v>14296.697775713106</v>
      </c>
      <c r="F166" s="3">
        <v>1094.8899474626478</v>
      </c>
      <c r="G166" s="3">
        <v>1032.9205366813126</v>
      </c>
      <c r="H166" s="3">
        <v>1170.9338647837449</v>
      </c>
    </row>
    <row r="167" spans="1:8" x14ac:dyDescent="0.25">
      <c r="A167" s="3">
        <v>1647.8999818774955</v>
      </c>
      <c r="B167" s="3">
        <v>2657.4779712438149</v>
      </c>
      <c r="C167" s="3">
        <v>2010.7201587438151</v>
      </c>
      <c r="D167" s="3">
        <v>1890.7026094409721</v>
      </c>
      <c r="E167" s="3">
        <v>14900.447584213107</v>
      </c>
      <c r="F167" s="3">
        <v>1698.6397559626485</v>
      </c>
      <c r="G167" s="3">
        <v>1636.6703451813132</v>
      </c>
      <c r="H167" s="3">
        <v>1774.6836732837455</v>
      </c>
    </row>
    <row r="168" spans="1:8" x14ac:dyDescent="0.25">
      <c r="A168" s="3">
        <v>1157.6032878306207</v>
      </c>
      <c r="B168" s="3">
        <v>2167.1812771969403</v>
      </c>
      <c r="C168" s="3">
        <v>1520.4234646969403</v>
      </c>
      <c r="D168" s="3">
        <v>1400.4059153940973</v>
      </c>
      <c r="E168" s="3">
        <v>14410.150890166233</v>
      </c>
      <c r="F168" s="3">
        <v>1208.3430619157737</v>
      </c>
      <c r="G168" s="3">
        <v>1146.3736511344384</v>
      </c>
      <c r="H168" s="3">
        <v>1284.3869792368707</v>
      </c>
    </row>
    <row r="169" spans="1:8" x14ac:dyDescent="0.25">
      <c r="A169" s="3">
        <v>1138.6456393931207</v>
      </c>
      <c r="B169" s="3">
        <v>2148.2236287594401</v>
      </c>
      <c r="C169" s="3">
        <v>1501.4658162594403</v>
      </c>
      <c r="D169" s="3">
        <v>1381.4482669565973</v>
      </c>
      <c r="E169" s="3">
        <v>14391.193241728732</v>
      </c>
      <c r="F169" s="3">
        <v>1189.3854134782737</v>
      </c>
      <c r="G169" s="3">
        <v>1127.4160026969384</v>
      </c>
      <c r="H169" s="3">
        <v>1265.4293307993707</v>
      </c>
    </row>
    <row r="170" spans="1:8" x14ac:dyDescent="0.25">
      <c r="A170" s="3">
        <v>1791.9224538306203</v>
      </c>
      <c r="B170" s="3">
        <v>2801.5004431969396</v>
      </c>
      <c r="C170" s="3">
        <v>2154.7426306969396</v>
      </c>
      <c r="D170" s="3">
        <v>2034.7250813940968</v>
      </c>
      <c r="E170" s="3">
        <v>15044.470056166232</v>
      </c>
      <c r="F170" s="3">
        <v>1842.6622279157732</v>
      </c>
      <c r="G170" s="3">
        <v>1780.692817134438</v>
      </c>
      <c r="H170" s="3">
        <v>1918.7061452368703</v>
      </c>
    </row>
    <row r="171" spans="1:8" x14ac:dyDescent="0.25">
      <c r="A171" s="3">
        <v>757.93305033062052</v>
      </c>
      <c r="B171" s="3">
        <v>1767.5110396969399</v>
      </c>
      <c r="C171" s="3">
        <v>1120.7532271969401</v>
      </c>
      <c r="D171" s="3">
        <v>1000.7356778940971</v>
      </c>
      <c r="E171" s="3">
        <v>14010.480652666232</v>
      </c>
      <c r="F171" s="3">
        <v>808.67282441577345</v>
      </c>
      <c r="G171" s="3">
        <v>746.70341363443833</v>
      </c>
      <c r="H171" s="3">
        <v>884.71674173687052</v>
      </c>
    </row>
    <row r="172" spans="1:8" x14ac:dyDescent="0.25">
      <c r="A172" s="3">
        <v>1348.1575631274952</v>
      </c>
      <c r="B172" s="3">
        <v>2357.7355524938148</v>
      </c>
      <c r="C172" s="3">
        <v>1710.9777399938148</v>
      </c>
      <c r="D172" s="3">
        <v>1590.9601906909718</v>
      </c>
      <c r="E172" s="3">
        <v>14600.705165463107</v>
      </c>
      <c r="F172" s="3">
        <v>1398.8973372126482</v>
      </c>
      <c r="G172" s="3">
        <v>1336.9279264313129</v>
      </c>
      <c r="H172" s="3">
        <v>1474.9412545337452</v>
      </c>
    </row>
    <row r="173" spans="1:8" x14ac:dyDescent="0.25">
      <c r="A173" s="3">
        <v>1018.3673552524956</v>
      </c>
      <c r="B173" s="3">
        <v>2027.9453446188149</v>
      </c>
      <c r="C173" s="3">
        <v>1381.1875321188152</v>
      </c>
      <c r="D173" s="3">
        <v>1261.1699828159722</v>
      </c>
      <c r="E173" s="3">
        <v>14270.914957588107</v>
      </c>
      <c r="F173" s="3">
        <v>1069.1071293376485</v>
      </c>
      <c r="G173" s="3">
        <v>1007.1377185563134</v>
      </c>
      <c r="H173" s="3">
        <v>1145.1510466587456</v>
      </c>
    </row>
    <row r="174" spans="1:8" x14ac:dyDescent="0.25">
      <c r="A174" s="3">
        <v>1780.8149038306206</v>
      </c>
      <c r="B174" s="3">
        <v>2790.3928931969399</v>
      </c>
      <c r="C174" s="3">
        <v>2143.6350806969399</v>
      </c>
      <c r="D174" s="3">
        <v>2023.6175313940971</v>
      </c>
      <c r="E174" s="3">
        <v>15033.362506166231</v>
      </c>
      <c r="F174" s="3">
        <v>1831.5546779157735</v>
      </c>
      <c r="G174" s="3">
        <v>1769.5852671344383</v>
      </c>
      <c r="H174" s="3">
        <v>1907.5985952368706</v>
      </c>
    </row>
    <row r="175" spans="1:8" x14ac:dyDescent="0.25">
      <c r="A175" s="3">
        <v>1619.9782341431203</v>
      </c>
      <c r="B175" s="3">
        <v>2629.5562235094399</v>
      </c>
      <c r="C175" s="3">
        <v>1982.7984110094399</v>
      </c>
      <c r="D175" s="3">
        <v>1862.7808617065969</v>
      </c>
      <c r="E175" s="3">
        <v>14872.525836478731</v>
      </c>
      <c r="F175" s="3">
        <v>1670.7180082282732</v>
      </c>
      <c r="G175" s="3">
        <v>1608.748597446938</v>
      </c>
      <c r="H175" s="3">
        <v>1746.7619255493703</v>
      </c>
    </row>
    <row r="176" spans="1:8" x14ac:dyDescent="0.25">
      <c r="A176" s="3">
        <v>7728.823655627496</v>
      </c>
      <c r="B176" s="3">
        <v>8738.4016449938154</v>
      </c>
      <c r="C176" s="3">
        <v>8091.6438324938154</v>
      </c>
      <c r="D176" s="3">
        <v>7971.6262831909726</v>
      </c>
      <c r="E176" s="3">
        <v>20981.371257963106</v>
      </c>
      <c r="F176" s="3">
        <v>7779.563429712648</v>
      </c>
      <c r="G176" s="3">
        <v>7717.5940189313133</v>
      </c>
      <c r="H176" s="3">
        <v>7855.607347033746</v>
      </c>
    </row>
    <row r="177" spans="1:8" x14ac:dyDescent="0.25">
      <c r="A177" s="3">
        <v>2108.2248161431207</v>
      </c>
      <c r="B177" s="3">
        <v>3117.8028055094401</v>
      </c>
      <c r="C177" s="3">
        <v>2471.0449930094401</v>
      </c>
      <c r="D177" s="3">
        <v>2351.0274437065973</v>
      </c>
      <c r="E177" s="3">
        <v>15360.772418478733</v>
      </c>
      <c r="F177" s="3">
        <v>2158.9645902282737</v>
      </c>
      <c r="G177" s="3">
        <v>2096.9951794469384</v>
      </c>
      <c r="H177" s="3">
        <v>2235.0085075493707</v>
      </c>
    </row>
    <row r="178" spans="1:8" x14ac:dyDescent="0.25">
      <c r="A178" s="3">
        <v>3112.8843178306211</v>
      </c>
      <c r="B178" s="3">
        <v>4122.4623071969409</v>
      </c>
      <c r="C178" s="3">
        <v>3475.7044946969404</v>
      </c>
      <c r="D178" s="3">
        <v>3355.6869453940976</v>
      </c>
      <c r="E178" s="3">
        <v>16365.431920166233</v>
      </c>
      <c r="F178" s="3">
        <v>3163.624091915774</v>
      </c>
      <c r="G178" s="3">
        <v>3101.6546811344388</v>
      </c>
      <c r="H178" s="3">
        <v>3239.6680092368711</v>
      </c>
    </row>
    <row r="179" spans="1:8" x14ac:dyDescent="0.25">
      <c r="A179" s="3">
        <v>2542.2949015024956</v>
      </c>
      <c r="B179" s="3">
        <v>3551.8728908688149</v>
      </c>
      <c r="C179" s="3">
        <v>2905.1150783688149</v>
      </c>
      <c r="D179" s="3">
        <v>2785.0975290659721</v>
      </c>
      <c r="E179" s="3">
        <v>15794.842503838106</v>
      </c>
      <c r="F179" s="3">
        <v>2593.0346755876485</v>
      </c>
      <c r="G179" s="3">
        <v>2531.0652648063133</v>
      </c>
      <c r="H179" s="3">
        <v>2669.0785929087456</v>
      </c>
    </row>
    <row r="180" spans="1:8" x14ac:dyDescent="0.25">
      <c r="A180" s="3">
        <v>28766.877640002491</v>
      </c>
      <c r="B180" s="3">
        <v>29776.455629368811</v>
      </c>
      <c r="C180" s="3">
        <v>29129.697816868811</v>
      </c>
      <c r="D180" s="3">
        <v>29009.680267565967</v>
      </c>
      <c r="E180" s="3">
        <v>42019.425242338104</v>
      </c>
      <c r="F180" s="3">
        <v>28817.617414087643</v>
      </c>
      <c r="G180" s="3">
        <v>28755.648003306309</v>
      </c>
      <c r="H180" s="3">
        <v>28893.661331408741</v>
      </c>
    </row>
    <row r="181" spans="1:8" x14ac:dyDescent="0.25">
      <c r="A181" s="3">
        <v>900.36591614312056</v>
      </c>
      <c r="B181" s="3">
        <v>1909.9439055094399</v>
      </c>
      <c r="C181" s="3">
        <v>1263.1860930094401</v>
      </c>
      <c r="D181" s="3">
        <v>1143.1685437065971</v>
      </c>
      <c r="E181" s="3">
        <v>14152.913518478732</v>
      </c>
      <c r="F181" s="3">
        <v>951.10569022827349</v>
      </c>
      <c r="G181" s="3">
        <v>889.13627944693837</v>
      </c>
      <c r="H181" s="3">
        <v>1027.1496075493706</v>
      </c>
    </row>
    <row r="182" spans="1:8" x14ac:dyDescent="0.25">
      <c r="A182" s="3">
        <v>1187.2772346274955</v>
      </c>
      <c r="B182" s="3">
        <v>2196.8552239938149</v>
      </c>
      <c r="C182" s="3">
        <v>1550.0974114938151</v>
      </c>
      <c r="D182" s="3">
        <v>1430.0798621909721</v>
      </c>
      <c r="E182" s="3">
        <v>14439.824836963107</v>
      </c>
      <c r="F182" s="3">
        <v>1238.0170087126485</v>
      </c>
      <c r="G182" s="3">
        <v>1176.0475979313132</v>
      </c>
      <c r="H182" s="3">
        <v>1314.0609260337455</v>
      </c>
    </row>
    <row r="183" spans="1:8" x14ac:dyDescent="0.25">
      <c r="A183" s="3">
        <v>925.86351133062044</v>
      </c>
      <c r="B183" s="3">
        <v>1935.4415006969398</v>
      </c>
      <c r="C183" s="3">
        <v>1288.68368819694</v>
      </c>
      <c r="D183" s="3">
        <v>1168.666138894097</v>
      </c>
      <c r="E183" s="3">
        <v>14178.411113666232</v>
      </c>
      <c r="F183" s="3">
        <v>976.60328541577337</v>
      </c>
      <c r="G183" s="3">
        <v>914.63387463443826</v>
      </c>
      <c r="H183" s="3">
        <v>1052.6472027368704</v>
      </c>
    </row>
    <row r="184" spans="1:8" x14ac:dyDescent="0.25">
      <c r="A184" s="3">
        <v>2763.0515913306203</v>
      </c>
      <c r="B184" s="3">
        <v>3772.6295806969397</v>
      </c>
      <c r="C184" s="3">
        <v>3125.8717681969397</v>
      </c>
      <c r="D184" s="3">
        <v>3005.8542188940969</v>
      </c>
      <c r="E184" s="3">
        <v>16015.599193666232</v>
      </c>
      <c r="F184" s="3">
        <v>2813.7913654157733</v>
      </c>
      <c r="G184" s="3">
        <v>2751.821954634438</v>
      </c>
      <c r="H184" s="3">
        <v>2889.8352827368703</v>
      </c>
    </row>
    <row r="185" spans="1:8" x14ac:dyDescent="0.25">
      <c r="A185" s="3">
        <v>2576.5133043931201</v>
      </c>
      <c r="B185" s="3">
        <v>3586.0912937594394</v>
      </c>
      <c r="C185" s="3">
        <v>2939.3334812594394</v>
      </c>
      <c r="D185" s="3">
        <v>2819.3159319565966</v>
      </c>
      <c r="E185" s="3">
        <v>15829.060906728731</v>
      </c>
      <c r="F185" s="3">
        <v>2627.253078478273</v>
      </c>
      <c r="G185" s="3">
        <v>2565.2836676969378</v>
      </c>
      <c r="H185" s="3">
        <v>2703.2969957993701</v>
      </c>
    </row>
    <row r="186" spans="1:8" x14ac:dyDescent="0.25">
      <c r="A186" s="3">
        <v>4899.293566143122</v>
      </c>
      <c r="B186" s="3">
        <v>5908.8715555094414</v>
      </c>
      <c r="C186" s="3">
        <v>5262.1137430094414</v>
      </c>
      <c r="D186" s="3">
        <v>5142.0961937065986</v>
      </c>
      <c r="E186" s="3">
        <v>18151.841168478735</v>
      </c>
      <c r="F186" s="3">
        <v>4950.033340228274</v>
      </c>
      <c r="G186" s="3">
        <v>4888.0639294469393</v>
      </c>
      <c r="H186" s="3">
        <v>5026.077257549372</v>
      </c>
    </row>
    <row r="187" spans="1:8" x14ac:dyDescent="0.25">
      <c r="A187" s="3">
        <v>1548.7144473931207</v>
      </c>
      <c r="B187" s="3">
        <v>2558.2924367594401</v>
      </c>
      <c r="C187" s="3">
        <v>1911.5346242594403</v>
      </c>
      <c r="D187" s="3">
        <v>1791.5170749565973</v>
      </c>
      <c r="E187" s="3">
        <v>14801.262049728732</v>
      </c>
      <c r="F187" s="3">
        <v>1599.4542214782737</v>
      </c>
      <c r="G187" s="3">
        <v>1537.4848106969384</v>
      </c>
      <c r="H187" s="3">
        <v>1675.4981387993707</v>
      </c>
    </row>
    <row r="188" spans="1:8" x14ac:dyDescent="0.25">
      <c r="A188" s="3">
        <v>760.4220341431203</v>
      </c>
      <c r="B188" s="3">
        <v>1770.0000235094399</v>
      </c>
      <c r="C188" s="3">
        <v>1123.2422110094399</v>
      </c>
      <c r="D188" s="3">
        <v>1003.2246617065969</v>
      </c>
      <c r="E188" s="3">
        <v>14012.969636478732</v>
      </c>
      <c r="F188" s="3">
        <v>811.16180822827323</v>
      </c>
      <c r="G188" s="3">
        <v>749.19239744693812</v>
      </c>
      <c r="H188" s="3">
        <v>887.2057255493703</v>
      </c>
    </row>
    <row r="189" spans="1:8" x14ac:dyDescent="0.25">
      <c r="A189" s="3">
        <v>2484.3468027524959</v>
      </c>
      <c r="B189" s="3">
        <v>3493.9247921188153</v>
      </c>
      <c r="C189" s="3">
        <v>2847.1669796188153</v>
      </c>
      <c r="D189" s="3">
        <v>2727.1494303159725</v>
      </c>
      <c r="E189" s="3">
        <v>15736.894405088107</v>
      </c>
      <c r="F189" s="3">
        <v>2535.0865768376489</v>
      </c>
      <c r="G189" s="3">
        <v>2473.1171660563136</v>
      </c>
      <c r="H189" s="3">
        <v>2611.1304941587459</v>
      </c>
    </row>
    <row r="190" spans="1:8" x14ac:dyDescent="0.25">
      <c r="A190" s="3">
        <v>1772.5519688774953</v>
      </c>
      <c r="B190" s="3">
        <v>2782.1299582438146</v>
      </c>
      <c r="C190" s="3">
        <v>2135.3721457438146</v>
      </c>
      <c r="D190" s="3">
        <v>2015.3545964409718</v>
      </c>
      <c r="E190" s="3">
        <v>15025.099571213108</v>
      </c>
      <c r="F190" s="3">
        <v>1823.2917429626482</v>
      </c>
      <c r="G190" s="3">
        <v>1761.322332181313</v>
      </c>
      <c r="H190" s="3">
        <v>1899.3356602837453</v>
      </c>
    </row>
    <row r="191" spans="1:8" x14ac:dyDescent="0.25">
      <c r="A191" s="3">
        <v>3165.5668090024965</v>
      </c>
      <c r="B191" s="3">
        <v>4175.1447983688158</v>
      </c>
      <c r="C191" s="3">
        <v>3528.3869858688158</v>
      </c>
      <c r="D191" s="3">
        <v>3408.369436565973</v>
      </c>
      <c r="E191" s="3">
        <v>16418.114411338109</v>
      </c>
      <c r="F191" s="3">
        <v>3216.3065830876494</v>
      </c>
      <c r="G191" s="3">
        <v>3154.3371723063142</v>
      </c>
      <c r="H191" s="3">
        <v>3292.3505004087465</v>
      </c>
    </row>
    <row r="192" spans="1:8" x14ac:dyDescent="0.25">
      <c r="A192" s="3">
        <v>796.02000025249595</v>
      </c>
      <c r="B192" s="3">
        <v>1805.5979896188155</v>
      </c>
      <c r="C192" s="3">
        <v>1158.8401771188155</v>
      </c>
      <c r="D192" s="3">
        <v>1038.8226278159725</v>
      </c>
      <c r="E192" s="3">
        <v>14048.567602588108</v>
      </c>
      <c r="F192" s="3">
        <v>846.75977433764888</v>
      </c>
      <c r="G192" s="3">
        <v>784.79036355631376</v>
      </c>
      <c r="H192" s="3">
        <v>922.80369165874595</v>
      </c>
    </row>
    <row r="193" spans="1:8" x14ac:dyDescent="0.25">
      <c r="A193" s="3">
        <v>2396.2233063774961</v>
      </c>
      <c r="B193" s="3">
        <v>3405.8012957438154</v>
      </c>
      <c r="C193" s="3">
        <v>2759.0434832438154</v>
      </c>
      <c r="D193" s="3">
        <v>2639.0259339409727</v>
      </c>
      <c r="E193" s="3">
        <v>15648.770908713108</v>
      </c>
      <c r="F193" s="3">
        <v>2446.963080462649</v>
      </c>
      <c r="G193" s="3">
        <v>2384.9936696813138</v>
      </c>
      <c r="H193" s="3">
        <v>2523.0069977837461</v>
      </c>
    </row>
    <row r="194" spans="1:8" x14ac:dyDescent="0.25">
      <c r="A194" s="3">
        <v>1462.175008830621</v>
      </c>
      <c r="B194" s="3">
        <v>2471.7529981969406</v>
      </c>
      <c r="C194" s="3">
        <v>1824.9951856969406</v>
      </c>
      <c r="D194" s="3">
        <v>1704.9776363940975</v>
      </c>
      <c r="E194" s="3">
        <v>14714.722611166233</v>
      </c>
      <c r="F194" s="3">
        <v>1512.9147829157739</v>
      </c>
      <c r="G194" s="3">
        <v>1450.9453721344387</v>
      </c>
      <c r="H194" s="3">
        <v>1588.958700236871</v>
      </c>
    </row>
    <row r="195" spans="1:8" x14ac:dyDescent="0.25">
      <c r="A195" s="3">
        <v>1545.4949220024957</v>
      </c>
      <c r="B195" s="3">
        <v>2555.0729113688153</v>
      </c>
      <c r="C195" s="3">
        <v>1908.3150988688153</v>
      </c>
      <c r="D195" s="3">
        <v>1788.2975495659723</v>
      </c>
      <c r="E195" s="3">
        <v>14798.042524338107</v>
      </c>
      <c r="F195" s="3">
        <v>1596.2346960876487</v>
      </c>
      <c r="G195" s="3">
        <v>1534.2652853063134</v>
      </c>
      <c r="H195" s="3">
        <v>1672.2786134087457</v>
      </c>
    </row>
    <row r="196" spans="1:8" x14ac:dyDescent="0.25">
      <c r="A196" s="3">
        <v>1255.1332753931206</v>
      </c>
      <c r="B196" s="3">
        <v>2264.7112647594399</v>
      </c>
      <c r="C196" s="3">
        <v>1617.9534522594402</v>
      </c>
      <c r="D196" s="3">
        <v>1497.9359029565971</v>
      </c>
      <c r="E196" s="3">
        <v>14507.680877728733</v>
      </c>
      <c r="F196" s="3">
        <v>1305.8730494782735</v>
      </c>
      <c r="G196" s="3">
        <v>1243.9036386969383</v>
      </c>
      <c r="H196" s="3">
        <v>1381.9169667993706</v>
      </c>
    </row>
    <row r="197" spans="1:8" x14ac:dyDescent="0.25">
      <c r="A197" s="3">
        <v>2250.6751708306206</v>
      </c>
      <c r="B197" s="3">
        <v>3260.2531601969399</v>
      </c>
      <c r="C197" s="3">
        <v>2613.4953476969399</v>
      </c>
      <c r="D197" s="3">
        <v>2493.4777983940971</v>
      </c>
      <c r="E197" s="3">
        <v>15503.222773166231</v>
      </c>
      <c r="F197" s="3">
        <v>2301.4149449157735</v>
      </c>
      <c r="G197" s="3">
        <v>2239.4455341344383</v>
      </c>
      <c r="H197" s="3">
        <v>2377.4588622368706</v>
      </c>
    </row>
    <row r="198" spans="1:8" x14ac:dyDescent="0.25">
      <c r="A198" s="3">
        <v>5617.3469458774962</v>
      </c>
      <c r="B198" s="3">
        <v>6626.9249352438155</v>
      </c>
      <c r="C198" s="3">
        <v>5980.1671227438155</v>
      </c>
      <c r="D198" s="3">
        <v>5860.1495734409727</v>
      </c>
      <c r="E198" s="3">
        <v>18869.894548213109</v>
      </c>
      <c r="F198" s="3">
        <v>5668.0867199626482</v>
      </c>
      <c r="G198" s="3">
        <v>5606.1173091813134</v>
      </c>
      <c r="H198" s="3">
        <v>5744.1306372837462</v>
      </c>
    </row>
    <row r="199" spans="1:8" x14ac:dyDescent="0.25">
      <c r="A199" s="3">
        <v>1419.1608993931209</v>
      </c>
      <c r="B199" s="3">
        <v>2428.7388887594402</v>
      </c>
      <c r="C199" s="3">
        <v>1781.9810762594404</v>
      </c>
      <c r="D199" s="3">
        <v>1661.9635269565974</v>
      </c>
      <c r="E199" s="3">
        <v>14671.708501728732</v>
      </c>
      <c r="F199" s="3">
        <v>1469.9006734782738</v>
      </c>
      <c r="G199" s="3">
        <v>1407.9312626969386</v>
      </c>
      <c r="H199" s="3">
        <v>1545.9445907993709</v>
      </c>
    </row>
    <row r="200" spans="1:8" x14ac:dyDescent="0.25">
      <c r="A200" s="3">
        <v>4044.8041208774953</v>
      </c>
      <c r="B200" s="3">
        <v>5054.3821102438151</v>
      </c>
      <c r="C200" s="3">
        <v>4407.6242977438151</v>
      </c>
      <c r="D200" s="3">
        <v>4287.6067484409723</v>
      </c>
      <c r="E200" s="3">
        <v>17297.351723213105</v>
      </c>
      <c r="F200" s="3">
        <v>4095.5438949626482</v>
      </c>
      <c r="G200" s="3">
        <v>4033.574484181313</v>
      </c>
      <c r="H200" s="3">
        <v>4171.5878122837457</v>
      </c>
    </row>
    <row r="201" spans="1:8" x14ac:dyDescent="0.25">
      <c r="A201" s="3">
        <v>3251.6003661431209</v>
      </c>
      <c r="B201" s="3">
        <v>4261.1783555094407</v>
      </c>
      <c r="C201" s="3">
        <v>3614.4205430094403</v>
      </c>
      <c r="D201" s="3">
        <v>3494.4029937065975</v>
      </c>
      <c r="E201" s="3">
        <v>16504.147968478734</v>
      </c>
      <c r="F201" s="3">
        <v>3302.3401402282739</v>
      </c>
      <c r="G201" s="3">
        <v>3240.3707294469386</v>
      </c>
      <c r="H201" s="3">
        <v>3378.3840575493709</v>
      </c>
    </row>
    <row r="202" spans="1:8" x14ac:dyDescent="0.25">
      <c r="A202" s="3">
        <v>1099.8811003306203</v>
      </c>
      <c r="B202" s="3">
        <v>2109.4590896969398</v>
      </c>
      <c r="C202" s="3">
        <v>1462.7012771969398</v>
      </c>
      <c r="D202" s="3">
        <v>1342.6837278940968</v>
      </c>
      <c r="E202" s="3">
        <v>14352.428702666231</v>
      </c>
      <c r="F202" s="3">
        <v>1150.6208744157732</v>
      </c>
      <c r="G202" s="3">
        <v>1088.651463634438</v>
      </c>
      <c r="H202" s="3">
        <v>1226.6647917368703</v>
      </c>
    </row>
    <row r="203" spans="1:8" x14ac:dyDescent="0.25">
      <c r="A203" s="3">
        <v>1492.2510353931202</v>
      </c>
      <c r="B203" s="3">
        <v>2501.8290247594396</v>
      </c>
      <c r="C203" s="3">
        <v>1855.0712122594398</v>
      </c>
      <c r="D203" s="3">
        <v>1735.0536629565968</v>
      </c>
      <c r="E203" s="3">
        <v>14744.798637728733</v>
      </c>
      <c r="F203" s="3">
        <v>1542.9908094782731</v>
      </c>
      <c r="G203" s="3">
        <v>1481.0213986969379</v>
      </c>
      <c r="H203" s="3">
        <v>1619.0347267993702</v>
      </c>
    </row>
    <row r="204" spans="1:8" x14ac:dyDescent="0.25">
      <c r="A204" s="3">
        <v>796.88124883062073</v>
      </c>
      <c r="B204" s="3">
        <v>1806.4592381969401</v>
      </c>
      <c r="C204" s="3">
        <v>1159.7014256969403</v>
      </c>
      <c r="D204" s="3">
        <v>1039.6838763940973</v>
      </c>
      <c r="E204" s="3">
        <v>14049.428851166233</v>
      </c>
      <c r="F204" s="3">
        <v>847.62102291577366</v>
      </c>
      <c r="G204" s="3">
        <v>785.65161213443855</v>
      </c>
      <c r="H204" s="3">
        <v>923.66494023687073</v>
      </c>
    </row>
    <row r="205" spans="1:8" x14ac:dyDescent="0.25">
      <c r="A205" s="3">
        <v>1442.0842252524956</v>
      </c>
      <c r="B205" s="3">
        <v>2451.6622146188151</v>
      </c>
      <c r="C205" s="3">
        <v>1804.9044021188151</v>
      </c>
      <c r="D205" s="3">
        <v>1684.8868528159721</v>
      </c>
      <c r="E205" s="3">
        <v>14694.631827588108</v>
      </c>
      <c r="F205" s="3">
        <v>1492.8239993376485</v>
      </c>
      <c r="G205" s="3">
        <v>1430.8545885563133</v>
      </c>
      <c r="H205" s="3">
        <v>1568.8679166587456</v>
      </c>
    </row>
    <row r="206" spans="1:8" x14ac:dyDescent="0.25">
      <c r="A206" s="3">
        <v>973.54607239312008</v>
      </c>
      <c r="B206" s="3">
        <v>1983.1240617594394</v>
      </c>
      <c r="C206" s="3">
        <v>1336.3662492594397</v>
      </c>
      <c r="D206" s="3">
        <v>1216.3486999565966</v>
      </c>
      <c r="E206" s="3">
        <v>14226.093674728732</v>
      </c>
      <c r="F206" s="3">
        <v>1024.285846478273</v>
      </c>
      <c r="G206" s="3">
        <v>962.3164356969379</v>
      </c>
      <c r="H206" s="3">
        <v>1100.3297637993701</v>
      </c>
    </row>
    <row r="207" spans="1:8" x14ac:dyDescent="0.25">
      <c r="A207" s="3">
        <v>6992.5870437524964</v>
      </c>
      <c r="B207" s="3">
        <v>8002.1650331188157</v>
      </c>
      <c r="C207" s="3">
        <v>7355.4072206188157</v>
      </c>
      <c r="D207" s="3">
        <v>7235.3896713159729</v>
      </c>
      <c r="E207" s="3">
        <v>20245.134646088107</v>
      </c>
      <c r="F207" s="3">
        <v>7043.3268178376484</v>
      </c>
      <c r="G207" s="3">
        <v>6981.3574070563136</v>
      </c>
      <c r="H207" s="3">
        <v>7119.3707351587464</v>
      </c>
    </row>
    <row r="208" spans="1:8" x14ac:dyDescent="0.25">
      <c r="A208" s="3">
        <v>1508.7682281431207</v>
      </c>
      <c r="B208" s="3">
        <v>2518.3462175094401</v>
      </c>
      <c r="C208" s="3">
        <v>1871.5884050094403</v>
      </c>
      <c r="D208" s="3">
        <v>1751.5708557065973</v>
      </c>
      <c r="E208" s="3">
        <v>14761.315830478732</v>
      </c>
      <c r="F208" s="3">
        <v>1559.5080022282737</v>
      </c>
      <c r="G208" s="3">
        <v>1497.5385914469384</v>
      </c>
      <c r="H208" s="3">
        <v>1635.5519195493707</v>
      </c>
    </row>
    <row r="209" spans="1:8" x14ac:dyDescent="0.25">
      <c r="A209" s="3">
        <v>2171.3092081431205</v>
      </c>
      <c r="B209" s="3">
        <v>3180.8871975094398</v>
      </c>
      <c r="C209" s="3">
        <v>2534.1293850094398</v>
      </c>
      <c r="D209" s="3">
        <v>2414.111835706597</v>
      </c>
      <c r="E209" s="3">
        <v>15423.856810478732</v>
      </c>
      <c r="F209" s="3">
        <v>2222.0489822282734</v>
      </c>
      <c r="G209" s="3">
        <v>2160.0795714469382</v>
      </c>
      <c r="H209" s="3">
        <v>2298.0928995493705</v>
      </c>
    </row>
    <row r="210" spans="1:8" x14ac:dyDescent="0.25">
      <c r="A210" s="3">
        <v>1124.8420708774959</v>
      </c>
      <c r="B210" s="3">
        <v>2134.4200602438154</v>
      </c>
      <c r="C210" s="3">
        <v>1487.6622477438154</v>
      </c>
      <c r="D210" s="3">
        <v>1367.6446984409724</v>
      </c>
      <c r="E210" s="3">
        <v>14377.389673213107</v>
      </c>
      <c r="F210" s="3">
        <v>1175.5818449626488</v>
      </c>
      <c r="G210" s="3">
        <v>1113.6124341813136</v>
      </c>
      <c r="H210" s="3">
        <v>1251.6257622837459</v>
      </c>
    </row>
    <row r="211" spans="1:8" x14ac:dyDescent="0.25">
      <c r="A211" s="3">
        <v>539.12263562749558</v>
      </c>
      <c r="B211" s="3">
        <v>1548.7006249938149</v>
      </c>
      <c r="C211" s="3">
        <v>901.94281249381515</v>
      </c>
      <c r="D211" s="3">
        <v>781.92526319097215</v>
      </c>
      <c r="E211" s="3">
        <v>13791.670237963108</v>
      </c>
      <c r="F211" s="3">
        <v>589.86240971264851</v>
      </c>
      <c r="G211" s="3">
        <v>527.8929989313134</v>
      </c>
      <c r="H211" s="3">
        <v>665.90632703374558</v>
      </c>
    </row>
    <row r="212" spans="1:8" x14ac:dyDescent="0.25">
      <c r="A212" s="3">
        <v>1852.4332208306205</v>
      </c>
      <c r="B212" s="3">
        <v>2862.0112101969398</v>
      </c>
      <c r="C212" s="3">
        <v>2215.2533976969398</v>
      </c>
      <c r="D212" s="3">
        <v>2095.235848394097</v>
      </c>
      <c r="E212" s="3">
        <v>15104.980823166232</v>
      </c>
      <c r="F212" s="3">
        <v>1903.1729949157734</v>
      </c>
      <c r="G212" s="3">
        <v>1841.2035841344382</v>
      </c>
      <c r="H212" s="3">
        <v>1979.2169122368705</v>
      </c>
    </row>
    <row r="213" spans="1:8" x14ac:dyDescent="0.25">
      <c r="A213" s="3">
        <v>1237.8610001274956</v>
      </c>
      <c r="B213" s="3">
        <v>2247.4389894938149</v>
      </c>
      <c r="C213" s="3">
        <v>1600.6811769938151</v>
      </c>
      <c r="D213" s="3">
        <v>1480.6636276909721</v>
      </c>
      <c r="E213" s="3">
        <v>14490.408602463107</v>
      </c>
      <c r="F213" s="3">
        <v>1288.6007742126485</v>
      </c>
      <c r="G213" s="3">
        <v>1226.6313634313133</v>
      </c>
      <c r="H213" s="3">
        <v>1364.6446915337456</v>
      </c>
    </row>
    <row r="214" spans="1:8" x14ac:dyDescent="0.25">
      <c r="A214" s="3">
        <v>1858.8402037524961</v>
      </c>
      <c r="B214" s="3">
        <v>2868.4181931188155</v>
      </c>
      <c r="C214" s="3">
        <v>2221.6603806188155</v>
      </c>
      <c r="D214" s="3">
        <v>2101.6428313159727</v>
      </c>
      <c r="E214" s="3">
        <v>15111.387806088107</v>
      </c>
      <c r="F214" s="3">
        <v>1909.579977837649</v>
      </c>
      <c r="G214" s="3">
        <v>1847.6105670563138</v>
      </c>
      <c r="H214" s="3">
        <v>1985.6238951587461</v>
      </c>
    </row>
    <row r="215" spans="1:8" x14ac:dyDescent="0.25">
      <c r="A215" s="3">
        <v>1961.4612163306203</v>
      </c>
      <c r="B215" s="3">
        <v>2971.0392056969399</v>
      </c>
      <c r="C215" s="3">
        <v>2324.2813931969399</v>
      </c>
      <c r="D215" s="3">
        <v>2204.2638438940971</v>
      </c>
      <c r="E215" s="3">
        <v>15214.008818666232</v>
      </c>
      <c r="F215" s="3">
        <v>2012.2009904157733</v>
      </c>
      <c r="G215" s="3">
        <v>1950.231579634438</v>
      </c>
      <c r="H215" s="3">
        <v>2088.2449077368706</v>
      </c>
    </row>
    <row r="216" spans="1:8" x14ac:dyDescent="0.25">
      <c r="A216" s="3">
        <v>1400.6845502524957</v>
      </c>
      <c r="B216" s="3">
        <v>2410.262539618815</v>
      </c>
      <c r="C216" s="3">
        <v>1763.5047271188153</v>
      </c>
      <c r="D216" s="3">
        <v>1643.4871778159722</v>
      </c>
      <c r="E216" s="3">
        <v>14653.232152588107</v>
      </c>
      <c r="F216" s="3">
        <v>1451.4243243376486</v>
      </c>
      <c r="G216" s="3">
        <v>1389.4549135563134</v>
      </c>
      <c r="H216" s="3">
        <v>1527.4682416587457</v>
      </c>
    </row>
    <row r="217" spans="1:8" x14ac:dyDescent="0.25">
      <c r="A217" s="3">
        <v>1137.3603112524956</v>
      </c>
      <c r="B217" s="3">
        <v>2146.938300618815</v>
      </c>
      <c r="C217" s="3">
        <v>1500.1804881188152</v>
      </c>
      <c r="D217" s="3">
        <v>1380.1629388159722</v>
      </c>
      <c r="E217" s="3">
        <v>14389.907913588107</v>
      </c>
      <c r="F217" s="3">
        <v>1188.1000853376486</v>
      </c>
      <c r="G217" s="3">
        <v>1126.1306745563134</v>
      </c>
      <c r="H217" s="3">
        <v>1264.1440026587456</v>
      </c>
    </row>
    <row r="218" spans="1:8" x14ac:dyDescent="0.25">
      <c r="A218" s="3">
        <v>1242.4345908774958</v>
      </c>
      <c r="B218" s="3">
        <v>2252.0125802438151</v>
      </c>
      <c r="C218" s="3">
        <v>1605.2547677438154</v>
      </c>
      <c r="D218" s="3">
        <v>1485.2372184409724</v>
      </c>
      <c r="E218" s="3">
        <v>14494.982193213107</v>
      </c>
      <c r="F218" s="3">
        <v>1293.1743649626487</v>
      </c>
      <c r="G218" s="3">
        <v>1231.2049541813135</v>
      </c>
      <c r="H218" s="3">
        <v>1369.2182822837458</v>
      </c>
    </row>
    <row r="219" spans="1:8" x14ac:dyDescent="0.25">
      <c r="A219" s="3">
        <v>2193.5467681431205</v>
      </c>
      <c r="B219" s="3">
        <v>3203.1247575094399</v>
      </c>
      <c r="C219" s="3">
        <v>2556.3669450094399</v>
      </c>
      <c r="D219" s="3">
        <v>2436.3493957065971</v>
      </c>
      <c r="E219" s="3">
        <v>15446.094370478731</v>
      </c>
      <c r="F219" s="3">
        <v>2244.2865422282734</v>
      </c>
      <c r="G219" s="3">
        <v>2182.3171314469382</v>
      </c>
      <c r="H219" s="3">
        <v>2320.3304595493705</v>
      </c>
    </row>
    <row r="220" spans="1:8" x14ac:dyDescent="0.25">
      <c r="A220" s="3">
        <v>815.34388087749562</v>
      </c>
      <c r="B220" s="3">
        <v>1824.9218702438152</v>
      </c>
      <c r="C220" s="3">
        <v>1178.1640577438152</v>
      </c>
      <c r="D220" s="3">
        <v>1058.1465084409722</v>
      </c>
      <c r="E220" s="3">
        <v>14067.891483213107</v>
      </c>
      <c r="F220" s="3">
        <v>866.08365496264855</v>
      </c>
      <c r="G220" s="3">
        <v>804.11424418131344</v>
      </c>
      <c r="H220" s="3">
        <v>942.12757228374562</v>
      </c>
    </row>
    <row r="221" spans="1:8" x14ac:dyDescent="0.25">
      <c r="A221" s="3">
        <v>863.64806614312079</v>
      </c>
      <c r="B221" s="3">
        <v>1873.2260555094404</v>
      </c>
      <c r="C221" s="3">
        <v>1226.4682430094404</v>
      </c>
      <c r="D221" s="3">
        <v>1106.4506937065973</v>
      </c>
      <c r="E221" s="3">
        <v>14116.195668478733</v>
      </c>
      <c r="F221" s="3">
        <v>914.38784022827372</v>
      </c>
      <c r="G221" s="3">
        <v>852.4184294469386</v>
      </c>
      <c r="H221" s="3">
        <v>990.43175754937079</v>
      </c>
    </row>
    <row r="222" spans="1:8" x14ac:dyDescent="0.25">
      <c r="A222" s="3">
        <v>1203.7458781274959</v>
      </c>
      <c r="B222" s="3">
        <v>2213.3238674938152</v>
      </c>
      <c r="C222" s="3">
        <v>1566.5660549938154</v>
      </c>
      <c r="D222" s="3">
        <v>1446.5485056909724</v>
      </c>
      <c r="E222" s="3">
        <v>14456.293480463108</v>
      </c>
      <c r="F222" s="3">
        <v>1254.4856522126488</v>
      </c>
      <c r="G222" s="3">
        <v>1192.5162414313136</v>
      </c>
      <c r="H222" s="3">
        <v>1330.5295695337459</v>
      </c>
    </row>
    <row r="223" spans="1:8" x14ac:dyDescent="0.25">
      <c r="A223" s="3">
        <v>757.65876283062084</v>
      </c>
      <c r="B223" s="3">
        <v>1767.2367521969404</v>
      </c>
      <c r="C223" s="3">
        <v>1120.4789396969404</v>
      </c>
      <c r="D223" s="3">
        <v>1000.4613903940974</v>
      </c>
      <c r="E223" s="3">
        <v>14010.206365166232</v>
      </c>
      <c r="F223" s="3">
        <v>808.39853691577378</v>
      </c>
      <c r="G223" s="3">
        <v>746.42912613443866</v>
      </c>
      <c r="H223" s="3">
        <v>884.44245423687084</v>
      </c>
    </row>
    <row r="224" spans="1:8" x14ac:dyDescent="0.25">
      <c r="A224" s="3">
        <v>2693.9658152524953</v>
      </c>
      <c r="B224" s="3">
        <v>3703.5438046188146</v>
      </c>
      <c r="C224" s="3">
        <v>3056.7859921188146</v>
      </c>
      <c r="D224" s="3">
        <v>2936.7684428159719</v>
      </c>
      <c r="E224" s="3">
        <v>15946.513417588107</v>
      </c>
      <c r="F224" s="3">
        <v>2744.7055893376482</v>
      </c>
      <c r="G224" s="3">
        <v>2682.736178556313</v>
      </c>
      <c r="H224" s="3">
        <v>2820.7495066587453</v>
      </c>
    </row>
    <row r="225" spans="1:8" x14ac:dyDescent="0.25">
      <c r="A225" s="3">
        <v>1692.9023845024954</v>
      </c>
      <c r="B225" s="3">
        <v>2702.4803738688147</v>
      </c>
      <c r="C225" s="3">
        <v>2055.7225613688147</v>
      </c>
      <c r="D225" s="3">
        <v>1935.7050120659719</v>
      </c>
      <c r="E225" s="3">
        <v>14945.449986838106</v>
      </c>
      <c r="F225" s="3">
        <v>1743.6421585876483</v>
      </c>
      <c r="G225" s="3">
        <v>1681.6727478063131</v>
      </c>
      <c r="H225" s="3">
        <v>1819.6860759087454</v>
      </c>
    </row>
    <row r="226" spans="1:8" x14ac:dyDescent="0.25">
      <c r="A226" s="3">
        <v>8691.5677813774964</v>
      </c>
      <c r="B226" s="3">
        <v>9701.1457707438149</v>
      </c>
      <c r="C226" s="3">
        <v>9054.3879582438149</v>
      </c>
      <c r="D226" s="3">
        <v>8934.370408940973</v>
      </c>
      <c r="E226" s="3">
        <v>21944.115383713106</v>
      </c>
      <c r="F226" s="3">
        <v>8742.3075554626485</v>
      </c>
      <c r="G226" s="3">
        <v>8680.3381446813146</v>
      </c>
      <c r="H226" s="3">
        <v>8818.3514727837464</v>
      </c>
    </row>
    <row r="227" spans="1:8" x14ac:dyDescent="0.25">
      <c r="A227" s="3">
        <v>1082.4081631274953</v>
      </c>
      <c r="B227" s="3">
        <v>2091.9861524938146</v>
      </c>
      <c r="C227" s="3">
        <v>1445.2283399938149</v>
      </c>
      <c r="D227" s="3">
        <v>1325.2107906909719</v>
      </c>
      <c r="E227" s="3">
        <v>14334.955765463106</v>
      </c>
      <c r="F227" s="3">
        <v>1133.1479372126482</v>
      </c>
      <c r="G227" s="3">
        <v>1071.178526431313</v>
      </c>
      <c r="H227" s="3">
        <v>1209.1918545337453</v>
      </c>
    </row>
    <row r="228" spans="1:8" x14ac:dyDescent="0.25">
      <c r="A228" s="3">
        <v>1159.0822181431204</v>
      </c>
      <c r="B228" s="3">
        <v>2168.6602075094397</v>
      </c>
      <c r="C228" s="3">
        <v>1521.9023950094399</v>
      </c>
      <c r="D228" s="3">
        <v>1401.8848457065969</v>
      </c>
      <c r="E228" s="3">
        <v>14411.629820478733</v>
      </c>
      <c r="F228" s="3">
        <v>1209.8219922282733</v>
      </c>
      <c r="G228" s="3">
        <v>1147.8525814469381</v>
      </c>
      <c r="H228" s="3">
        <v>1285.8659095493704</v>
      </c>
    </row>
    <row r="229" spans="1:8" x14ac:dyDescent="0.25">
      <c r="A229" s="3">
        <v>1065.400013830621</v>
      </c>
      <c r="B229" s="3">
        <v>2074.9780031969403</v>
      </c>
      <c r="C229" s="3">
        <v>1428.2201906969406</v>
      </c>
      <c r="D229" s="3">
        <v>1308.2026413940976</v>
      </c>
      <c r="E229" s="3">
        <v>14317.947616166233</v>
      </c>
      <c r="F229" s="3">
        <v>1116.1397879157739</v>
      </c>
      <c r="G229" s="3">
        <v>1054.1703771344387</v>
      </c>
      <c r="H229" s="3">
        <v>1192.183705236871</v>
      </c>
    </row>
    <row r="230" spans="1:8" x14ac:dyDescent="0.25">
      <c r="A230" s="3">
        <v>1808.1118431274958</v>
      </c>
      <c r="B230" s="3">
        <v>2817.6898324938152</v>
      </c>
      <c r="C230" s="3">
        <v>2170.9320199938152</v>
      </c>
      <c r="D230" s="3">
        <v>2050.9144706909724</v>
      </c>
      <c r="E230" s="3">
        <v>15060.659445463109</v>
      </c>
      <c r="F230" s="3">
        <v>1858.8516172126488</v>
      </c>
      <c r="G230" s="3">
        <v>1796.8822064313135</v>
      </c>
      <c r="H230" s="3">
        <v>1934.8955345337458</v>
      </c>
    </row>
    <row r="231" spans="1:8" x14ac:dyDescent="0.25">
      <c r="A231" s="3">
        <v>881.1550095024952</v>
      </c>
      <c r="B231" s="3">
        <v>1890.7329988688148</v>
      </c>
      <c r="C231" s="3">
        <v>1243.9751863688148</v>
      </c>
      <c r="D231" s="3">
        <v>1123.9576370659718</v>
      </c>
      <c r="E231" s="3">
        <v>14133.702611838107</v>
      </c>
      <c r="F231" s="3">
        <v>931.89478358764813</v>
      </c>
      <c r="G231" s="3">
        <v>869.92537280631302</v>
      </c>
      <c r="H231" s="3">
        <v>1007.9387009087452</v>
      </c>
    </row>
    <row r="232" spans="1:8" x14ac:dyDescent="0.25">
      <c r="A232" s="3">
        <v>1330.1786376274954</v>
      </c>
      <c r="B232" s="3">
        <v>2339.7566269938147</v>
      </c>
      <c r="C232" s="3">
        <v>1692.998814493815</v>
      </c>
      <c r="D232" s="3">
        <v>1572.981265190972</v>
      </c>
      <c r="E232" s="3">
        <v>14582.726239963107</v>
      </c>
      <c r="F232" s="3">
        <v>1380.9184117126483</v>
      </c>
      <c r="G232" s="3">
        <v>1318.9490009313131</v>
      </c>
      <c r="H232" s="3">
        <v>1456.9623290337454</v>
      </c>
    </row>
    <row r="233" spans="1:8" x14ac:dyDescent="0.25">
      <c r="A233" s="3">
        <v>2771.0690003931213</v>
      </c>
      <c r="B233" s="3">
        <v>3780.6469897594407</v>
      </c>
      <c r="C233" s="3">
        <v>3133.8891772594407</v>
      </c>
      <c r="D233" s="3">
        <v>3013.8716279565979</v>
      </c>
      <c r="E233" s="3">
        <v>16023.616602728733</v>
      </c>
      <c r="F233" s="3">
        <v>2821.8087744782742</v>
      </c>
      <c r="G233" s="3">
        <v>2759.839363696939</v>
      </c>
      <c r="H233" s="3">
        <v>2897.8526917993713</v>
      </c>
    </row>
    <row r="234" spans="1:8" x14ac:dyDescent="0.25">
      <c r="A234" s="3">
        <v>1436.7054943774963</v>
      </c>
      <c r="B234" s="3">
        <v>2446.2834837438159</v>
      </c>
      <c r="C234" s="3">
        <v>1799.5256712438159</v>
      </c>
      <c r="D234" s="3">
        <v>1679.5081219409728</v>
      </c>
      <c r="E234" s="3">
        <v>14689.253096713108</v>
      </c>
      <c r="F234" s="3">
        <v>1487.4452684626492</v>
      </c>
      <c r="G234" s="3">
        <v>1425.475857681314</v>
      </c>
      <c r="H234" s="3">
        <v>1563.4891857837463</v>
      </c>
    </row>
    <row r="235" spans="1:8" x14ac:dyDescent="0.25">
      <c r="A235" s="3">
        <v>918.26033437749561</v>
      </c>
      <c r="B235" s="3">
        <v>1927.8383237438152</v>
      </c>
      <c r="C235" s="3">
        <v>1281.0805112438152</v>
      </c>
      <c r="D235" s="3">
        <v>1161.0629619409722</v>
      </c>
      <c r="E235" s="3">
        <v>14170.807936713107</v>
      </c>
      <c r="F235" s="3">
        <v>969.00010846264854</v>
      </c>
      <c r="G235" s="3">
        <v>907.03069768131343</v>
      </c>
      <c r="H235" s="3">
        <v>1045.0440257837456</v>
      </c>
    </row>
    <row r="236" spans="1:8" x14ac:dyDescent="0.25">
      <c r="A236" s="3">
        <v>1272.2323393774959</v>
      </c>
      <c r="B236" s="3">
        <v>2281.8103287438153</v>
      </c>
      <c r="C236" s="3">
        <v>1635.0525162438155</v>
      </c>
      <c r="D236" s="3">
        <v>1515.0349669409725</v>
      </c>
      <c r="E236" s="3">
        <v>14524.779941713108</v>
      </c>
      <c r="F236" s="3">
        <v>1322.9721134626488</v>
      </c>
      <c r="G236" s="3">
        <v>1261.0027026813136</v>
      </c>
      <c r="H236" s="3">
        <v>1399.0160307837459</v>
      </c>
    </row>
    <row r="237" spans="1:8" x14ac:dyDescent="0.25">
      <c r="A237" s="3">
        <v>1346.1229081274948</v>
      </c>
      <c r="B237" s="3">
        <v>2355.7008974938144</v>
      </c>
      <c r="C237" s="3">
        <v>1708.9430849938144</v>
      </c>
      <c r="D237" s="3">
        <v>1588.9255356909714</v>
      </c>
      <c r="E237" s="3">
        <v>14598.670510463107</v>
      </c>
      <c r="F237" s="3">
        <v>1396.8626822126478</v>
      </c>
      <c r="G237" s="3">
        <v>1334.8932714313125</v>
      </c>
      <c r="H237" s="3">
        <v>1472.9065995337448</v>
      </c>
    </row>
    <row r="238" spans="1:8" x14ac:dyDescent="0.25">
      <c r="A238" s="3">
        <v>1259.0818641431206</v>
      </c>
      <c r="B238" s="3">
        <v>2268.6598535094399</v>
      </c>
      <c r="C238" s="3">
        <v>1621.9020410094402</v>
      </c>
      <c r="D238" s="3">
        <v>1501.8844917065971</v>
      </c>
      <c r="E238" s="3">
        <v>14511.629466478733</v>
      </c>
      <c r="F238" s="3">
        <v>1309.8216382282735</v>
      </c>
      <c r="G238" s="3">
        <v>1247.8522274469383</v>
      </c>
      <c r="H238" s="3">
        <v>1385.8655555493706</v>
      </c>
    </row>
    <row r="239" spans="1:8" x14ac:dyDescent="0.25">
      <c r="A239" s="3">
        <v>3638.2904608774961</v>
      </c>
      <c r="B239" s="3">
        <v>4647.8684502438155</v>
      </c>
      <c r="C239" s="3">
        <v>4001.1106377438155</v>
      </c>
      <c r="D239" s="3">
        <v>3881.0930884409727</v>
      </c>
      <c r="E239" s="3">
        <v>16890.838063213108</v>
      </c>
      <c r="F239" s="3">
        <v>3689.030234962649</v>
      </c>
      <c r="G239" s="3">
        <v>3627.0608241813138</v>
      </c>
      <c r="H239" s="3">
        <v>3765.0741522837461</v>
      </c>
    </row>
    <row r="240" spans="1:8" x14ac:dyDescent="0.25">
      <c r="A240" s="3">
        <v>900.16725939312073</v>
      </c>
      <c r="B240" s="3">
        <v>1909.7452487594401</v>
      </c>
      <c r="C240" s="3">
        <v>1262.9874362594403</v>
      </c>
      <c r="D240" s="3">
        <v>1142.9698869565973</v>
      </c>
      <c r="E240" s="3">
        <v>14152.714861728733</v>
      </c>
      <c r="F240" s="3">
        <v>950.90703347827366</v>
      </c>
      <c r="G240" s="3">
        <v>888.93762269693855</v>
      </c>
      <c r="H240" s="3">
        <v>1026.9509507993707</v>
      </c>
    </row>
    <row r="241" spans="1:8" x14ac:dyDescent="0.25">
      <c r="A241" s="3">
        <v>2062.9661675024954</v>
      </c>
      <c r="B241" s="3">
        <v>3072.5441568688148</v>
      </c>
      <c r="C241" s="3">
        <v>2425.7863443688148</v>
      </c>
      <c r="D241" s="3">
        <v>2305.768795065972</v>
      </c>
      <c r="E241" s="3">
        <v>15315.513769838108</v>
      </c>
      <c r="F241" s="3">
        <v>2113.7059415876483</v>
      </c>
      <c r="G241" s="3">
        <v>2051.7365308063131</v>
      </c>
      <c r="H241" s="3">
        <v>2189.7498589087454</v>
      </c>
    </row>
    <row r="242" spans="1:8" x14ac:dyDescent="0.25">
      <c r="A242" s="3">
        <v>1358.0200720024957</v>
      </c>
      <c r="B242" s="3">
        <v>2367.5980613688153</v>
      </c>
      <c r="C242" s="3">
        <v>1720.8402488688153</v>
      </c>
      <c r="D242" s="3">
        <v>1600.8226995659722</v>
      </c>
      <c r="E242" s="3">
        <v>14610.567674338108</v>
      </c>
      <c r="F242" s="3">
        <v>1408.7598460876486</v>
      </c>
      <c r="G242" s="3">
        <v>1346.7904353063134</v>
      </c>
      <c r="H242" s="3">
        <v>1484.8037634087457</v>
      </c>
    </row>
    <row r="243" spans="1:8" x14ac:dyDescent="0.25">
      <c r="A243" s="3">
        <v>1190.3791693774956</v>
      </c>
      <c r="B243" s="3">
        <v>2199.9571587438149</v>
      </c>
      <c r="C243" s="3">
        <v>1553.1993462438152</v>
      </c>
      <c r="D243" s="3">
        <v>1433.1817969409722</v>
      </c>
      <c r="E243" s="3">
        <v>14442.926771713108</v>
      </c>
      <c r="F243" s="3">
        <v>1241.1189434626485</v>
      </c>
      <c r="G243" s="3">
        <v>1179.1495326813133</v>
      </c>
      <c r="H243" s="3">
        <v>1317.1628607837456</v>
      </c>
    </row>
    <row r="244" spans="1:8" x14ac:dyDescent="0.25">
      <c r="A244" s="3">
        <v>3662.0825841431206</v>
      </c>
      <c r="B244" s="3">
        <v>4671.6605735094399</v>
      </c>
      <c r="C244" s="3">
        <v>4024.9027610094399</v>
      </c>
      <c r="D244" s="3">
        <v>3904.8852117065971</v>
      </c>
      <c r="E244" s="3">
        <v>16914.630186478731</v>
      </c>
      <c r="F244" s="3">
        <v>3712.8223582282735</v>
      </c>
      <c r="G244" s="3">
        <v>3650.8529474469383</v>
      </c>
      <c r="H244" s="3">
        <v>3788.8662755493706</v>
      </c>
    </row>
    <row r="245" spans="1:8" x14ac:dyDescent="0.25">
      <c r="A245" s="3">
        <v>17330.643376252498</v>
      </c>
      <c r="B245" s="3">
        <v>18340.221365618818</v>
      </c>
      <c r="C245" s="3">
        <v>17693.463553118818</v>
      </c>
      <c r="D245" s="3">
        <v>17573.446003815974</v>
      </c>
      <c r="E245" s="3">
        <v>30583.190978588107</v>
      </c>
      <c r="F245" s="3">
        <v>17381.38315033765</v>
      </c>
      <c r="G245" s="3">
        <v>17319.413739556316</v>
      </c>
      <c r="H245" s="3">
        <v>17457.427067658748</v>
      </c>
    </row>
    <row r="246" spans="1:8" x14ac:dyDescent="0.25">
      <c r="A246" s="3">
        <v>1619.4420533774953</v>
      </c>
      <c r="B246" s="3">
        <v>2629.0200427438149</v>
      </c>
      <c r="C246" s="3">
        <v>1982.2622302438149</v>
      </c>
      <c r="D246" s="3">
        <v>1862.2446809409719</v>
      </c>
      <c r="E246" s="3">
        <v>14871.989655713107</v>
      </c>
      <c r="F246" s="3">
        <v>1670.1818274626482</v>
      </c>
      <c r="G246" s="3">
        <v>1608.212416681313</v>
      </c>
      <c r="H246" s="3">
        <v>1746.2257447837453</v>
      </c>
    </row>
    <row r="247" spans="1:8" x14ac:dyDescent="0.25">
      <c r="A247" s="3">
        <v>7586.6316161431187</v>
      </c>
      <c r="B247" s="3">
        <v>8596.2096055094371</v>
      </c>
      <c r="C247" s="3">
        <v>7949.451793009438</v>
      </c>
      <c r="D247" s="3">
        <v>7829.4342437065952</v>
      </c>
      <c r="E247" s="3">
        <v>20839.17921847873</v>
      </c>
      <c r="F247" s="3">
        <v>7637.3713902282707</v>
      </c>
      <c r="G247" s="3">
        <v>7575.4019794469359</v>
      </c>
      <c r="H247" s="3">
        <v>7713.4153075493687</v>
      </c>
    </row>
    <row r="248" spans="1:8" x14ac:dyDescent="0.25">
      <c r="A248" s="3">
        <v>1497.1744341431204</v>
      </c>
      <c r="B248" s="3">
        <v>2506.7524235094397</v>
      </c>
      <c r="C248" s="3">
        <v>1859.99461100944</v>
      </c>
      <c r="D248" s="3">
        <v>1739.9770617065969</v>
      </c>
      <c r="E248" s="3">
        <v>14749.722036478732</v>
      </c>
      <c r="F248" s="3">
        <v>1547.9142082282733</v>
      </c>
      <c r="G248" s="3">
        <v>1485.9447974469381</v>
      </c>
      <c r="H248" s="3">
        <v>1623.9581255493704</v>
      </c>
    </row>
    <row r="249" spans="1:8" x14ac:dyDescent="0.25">
      <c r="A249" s="3">
        <v>964.91854500249542</v>
      </c>
      <c r="B249" s="3">
        <v>1974.496534368815</v>
      </c>
      <c r="C249" s="3">
        <v>1327.738721868815</v>
      </c>
      <c r="D249" s="3">
        <v>1207.721172565972</v>
      </c>
      <c r="E249" s="3">
        <v>14217.466147338107</v>
      </c>
      <c r="F249" s="3">
        <v>1015.6583190876484</v>
      </c>
      <c r="G249" s="3">
        <v>953.68890830631324</v>
      </c>
      <c r="H249" s="3">
        <v>1091.7022364087454</v>
      </c>
    </row>
    <row r="250" spans="1:8" x14ac:dyDescent="0.25">
      <c r="A250" s="3">
        <v>2023.9254162524956</v>
      </c>
      <c r="B250" s="3">
        <v>3033.5034056188151</v>
      </c>
      <c r="C250" s="3">
        <v>2386.7455931188151</v>
      </c>
      <c r="D250" s="3">
        <v>2266.7280438159723</v>
      </c>
      <c r="E250" s="3">
        <v>15276.473018588107</v>
      </c>
      <c r="F250" s="3">
        <v>2074.6651903376483</v>
      </c>
      <c r="G250" s="3">
        <v>2012.6957795563133</v>
      </c>
      <c r="H250" s="3">
        <v>2150.7091076587458</v>
      </c>
    </row>
    <row r="251" spans="1:8" x14ac:dyDescent="0.25">
      <c r="A251" s="3">
        <v>806.30884739312057</v>
      </c>
      <c r="B251" s="3">
        <v>1815.88683675944</v>
      </c>
      <c r="C251" s="3">
        <v>1169.12902425944</v>
      </c>
      <c r="D251" s="3">
        <v>1049.1114749565972</v>
      </c>
      <c r="E251" s="3">
        <v>14058.856449728732</v>
      </c>
      <c r="F251" s="3">
        <v>857.0486214782735</v>
      </c>
      <c r="G251" s="3">
        <v>795.07921069693839</v>
      </c>
      <c r="H251" s="3">
        <v>933.09253879937069</v>
      </c>
    </row>
    <row r="252" spans="1:8" x14ac:dyDescent="0.25">
      <c r="A252" s="3">
        <v>3022.1195661431211</v>
      </c>
      <c r="B252" s="3">
        <v>4031.6975555094405</v>
      </c>
      <c r="C252" s="3">
        <v>3384.9397430094405</v>
      </c>
      <c r="D252" s="3">
        <v>3264.9221937065977</v>
      </c>
      <c r="E252" s="3">
        <v>16274.667168478732</v>
      </c>
      <c r="F252" s="3">
        <v>3072.859340228274</v>
      </c>
      <c r="G252" s="3">
        <v>3010.8899294469388</v>
      </c>
      <c r="H252" s="3">
        <v>3148.9032575493711</v>
      </c>
    </row>
    <row r="253" spans="1:8" x14ac:dyDescent="0.25">
      <c r="A253" s="3">
        <v>1214.4425141431207</v>
      </c>
      <c r="B253" s="3">
        <v>2224.02050350944</v>
      </c>
      <c r="C253" s="3">
        <v>1577.2626910094402</v>
      </c>
      <c r="D253" s="3">
        <v>1457.2451417065972</v>
      </c>
      <c r="E253" s="3">
        <v>14466.990116478733</v>
      </c>
      <c r="F253" s="3">
        <v>1265.1822882282736</v>
      </c>
      <c r="G253" s="3">
        <v>1203.2128774469384</v>
      </c>
      <c r="H253" s="3">
        <v>1341.2262055493707</v>
      </c>
    </row>
    <row r="254" spans="1:8" x14ac:dyDescent="0.25">
      <c r="A254" s="3">
        <v>1357.1715588306213</v>
      </c>
      <c r="B254" s="3">
        <v>2366.7495481969409</v>
      </c>
      <c r="C254" s="3">
        <v>1719.9917356969409</v>
      </c>
      <c r="D254" s="3">
        <v>1599.9741863940978</v>
      </c>
      <c r="E254" s="3">
        <v>14609.719161166233</v>
      </c>
      <c r="F254" s="3">
        <v>1407.9113329157742</v>
      </c>
      <c r="G254" s="3">
        <v>1345.941922134439</v>
      </c>
      <c r="H254" s="3">
        <v>1483.9552502368713</v>
      </c>
    </row>
    <row r="255" spans="1:8" x14ac:dyDescent="0.25">
      <c r="A255" s="3">
        <v>3260.9181643931211</v>
      </c>
      <c r="B255" s="3">
        <v>4270.4961537594409</v>
      </c>
      <c r="C255" s="3">
        <v>3623.7383412594404</v>
      </c>
      <c r="D255" s="3">
        <v>3503.7207919565976</v>
      </c>
      <c r="E255" s="3">
        <v>16513.465766728732</v>
      </c>
      <c r="F255" s="3">
        <v>3311.657938478274</v>
      </c>
      <c r="G255" s="3">
        <v>3249.6885276969388</v>
      </c>
      <c r="H255" s="3">
        <v>3387.7018557993711</v>
      </c>
    </row>
    <row r="256" spans="1:8" x14ac:dyDescent="0.25">
      <c r="A256" s="3">
        <v>9681.201204143119</v>
      </c>
      <c r="B256" s="3">
        <v>10690.779193509437</v>
      </c>
      <c r="C256" s="3">
        <v>10044.021381009437</v>
      </c>
      <c r="D256" s="3">
        <v>9924.0038317065955</v>
      </c>
      <c r="E256" s="3">
        <v>22933.748806478732</v>
      </c>
      <c r="F256" s="3">
        <v>9731.940978228271</v>
      </c>
      <c r="G256" s="3">
        <v>9669.9715674469371</v>
      </c>
      <c r="H256" s="3">
        <v>9807.984895549369</v>
      </c>
    </row>
    <row r="257" spans="1:8" x14ac:dyDescent="0.25">
      <c r="A257" s="3">
        <v>2021.4402153931208</v>
      </c>
      <c r="B257" s="3">
        <v>3031.0182047594403</v>
      </c>
      <c r="C257" s="3">
        <v>2384.2603922594403</v>
      </c>
      <c r="D257" s="3">
        <v>2264.2428429565975</v>
      </c>
      <c r="E257" s="3">
        <v>15273.987817728732</v>
      </c>
      <c r="F257" s="3">
        <v>2072.1799894782735</v>
      </c>
      <c r="G257" s="3">
        <v>2010.2105786969385</v>
      </c>
      <c r="H257" s="3">
        <v>2148.223906799371</v>
      </c>
    </row>
    <row r="258" spans="1:8" x14ac:dyDescent="0.25">
      <c r="A258" s="3">
        <v>1094.0173220024958</v>
      </c>
      <c r="B258" s="3">
        <v>2103.5953113688151</v>
      </c>
      <c r="C258" s="3">
        <v>1456.8374988688154</v>
      </c>
      <c r="D258" s="3">
        <v>1336.8199495659724</v>
      </c>
      <c r="E258" s="3">
        <v>14346.564924338109</v>
      </c>
      <c r="F258" s="3">
        <v>1144.7570960876487</v>
      </c>
      <c r="G258" s="3">
        <v>1082.7876853063135</v>
      </c>
      <c r="H258" s="3">
        <v>1220.8010134087458</v>
      </c>
    </row>
    <row r="259" spans="1:8" x14ac:dyDescent="0.25">
      <c r="A259" s="3">
        <v>971.69396039312062</v>
      </c>
      <c r="B259" s="3">
        <v>1981.2719497594401</v>
      </c>
      <c r="C259" s="3">
        <v>1334.5141372594401</v>
      </c>
      <c r="D259" s="3">
        <v>1214.4965879565973</v>
      </c>
      <c r="E259" s="3">
        <v>14224.241562728732</v>
      </c>
      <c r="F259" s="3">
        <v>1022.4337344782735</v>
      </c>
      <c r="G259" s="3">
        <v>960.46432369693844</v>
      </c>
      <c r="H259" s="3">
        <v>1098.4776517993707</v>
      </c>
    </row>
    <row r="260" spans="1:8" x14ac:dyDescent="0.25">
      <c r="A260" s="3">
        <v>3149.3277902524951</v>
      </c>
      <c r="B260" s="3">
        <v>4158.9057796188144</v>
      </c>
      <c r="C260" s="3">
        <v>3512.1479671188144</v>
      </c>
      <c r="D260" s="3">
        <v>3392.1304178159717</v>
      </c>
      <c r="E260" s="3">
        <v>16401.875392588106</v>
      </c>
      <c r="F260" s="3">
        <v>3200.067564337648</v>
      </c>
      <c r="G260" s="3">
        <v>3138.0981535563128</v>
      </c>
      <c r="H260" s="3">
        <v>3276.1114816587451</v>
      </c>
    </row>
    <row r="261" spans="1:8" x14ac:dyDescent="0.25">
      <c r="A261" s="3">
        <v>1137.6360387524958</v>
      </c>
      <c r="B261" s="3">
        <v>2147.2140281188153</v>
      </c>
      <c r="C261" s="3">
        <v>1500.4562156188153</v>
      </c>
      <c r="D261" s="3">
        <v>1380.4386663159723</v>
      </c>
      <c r="E261" s="3">
        <v>14390.183641088108</v>
      </c>
      <c r="F261" s="3">
        <v>1188.3758128376487</v>
      </c>
      <c r="G261" s="3">
        <v>1126.4064020563135</v>
      </c>
      <c r="H261" s="3">
        <v>1264.4197301587458</v>
      </c>
    </row>
    <row r="262" spans="1:8" x14ac:dyDescent="0.25">
      <c r="A262" s="3">
        <v>1172.9838803931207</v>
      </c>
      <c r="B262" s="3">
        <v>2182.56186975944</v>
      </c>
      <c r="C262" s="3">
        <v>1535.8040572594402</v>
      </c>
      <c r="D262" s="3">
        <v>1415.7865079565972</v>
      </c>
      <c r="E262" s="3">
        <v>14425.531482728733</v>
      </c>
      <c r="F262" s="3">
        <v>1223.7236544782736</v>
      </c>
      <c r="G262" s="3">
        <v>1161.7542436969384</v>
      </c>
      <c r="H262" s="3">
        <v>1299.7675717993707</v>
      </c>
    </row>
    <row r="263" spans="1:8" x14ac:dyDescent="0.25">
      <c r="A263" s="3">
        <v>1393.4139456274957</v>
      </c>
      <c r="B263" s="3">
        <v>2402.991934993815</v>
      </c>
      <c r="C263" s="3">
        <v>1756.2341224938152</v>
      </c>
      <c r="D263" s="3">
        <v>1636.2165731909722</v>
      </c>
      <c r="E263" s="3">
        <v>14645.961547963107</v>
      </c>
      <c r="F263" s="3">
        <v>1444.1537197126486</v>
      </c>
      <c r="G263" s="3">
        <v>1382.1843089313134</v>
      </c>
      <c r="H263" s="3">
        <v>1520.1976370337457</v>
      </c>
    </row>
    <row r="264" spans="1:8" x14ac:dyDescent="0.25">
      <c r="A264" s="3">
        <v>971.75381539312059</v>
      </c>
      <c r="B264" s="3">
        <v>1981.33180475944</v>
      </c>
      <c r="C264" s="3">
        <v>1334.57399225944</v>
      </c>
      <c r="D264" s="3">
        <v>1214.5564429565973</v>
      </c>
      <c r="E264" s="3">
        <v>14224.301417728733</v>
      </c>
      <c r="F264" s="3">
        <v>1022.4935894782735</v>
      </c>
      <c r="G264" s="3">
        <v>960.52417869693841</v>
      </c>
      <c r="H264" s="3">
        <v>1098.5375067993707</v>
      </c>
    </row>
    <row r="265" spans="1:8" x14ac:dyDescent="0.25">
      <c r="A265" s="3">
        <v>2873.1438941431202</v>
      </c>
      <c r="B265" s="3">
        <v>3882.7218835094395</v>
      </c>
      <c r="C265" s="3">
        <v>3235.9640710094395</v>
      </c>
      <c r="D265" s="3">
        <v>3115.9465217065967</v>
      </c>
      <c r="E265" s="3">
        <v>16125.691496478732</v>
      </c>
      <c r="F265" s="3">
        <v>2923.8836682282731</v>
      </c>
      <c r="G265" s="3">
        <v>2861.9142574469379</v>
      </c>
      <c r="H265" s="3">
        <v>2999.9275855493702</v>
      </c>
    </row>
    <row r="266" spans="1:8" x14ac:dyDescent="0.25">
      <c r="A266" s="3">
        <v>1030.2264981431206</v>
      </c>
      <c r="B266" s="3">
        <v>2039.8044875094402</v>
      </c>
      <c r="C266" s="3">
        <v>1393.0466750094402</v>
      </c>
      <c r="D266" s="3">
        <v>1273.0291257065971</v>
      </c>
      <c r="E266" s="3">
        <v>14282.774100478733</v>
      </c>
      <c r="F266" s="3">
        <v>1080.9662722282735</v>
      </c>
      <c r="G266" s="3">
        <v>1018.9968614469384</v>
      </c>
      <c r="H266" s="3">
        <v>1157.0101895493706</v>
      </c>
    </row>
    <row r="267" spans="1:8" x14ac:dyDescent="0.25">
      <c r="A267" s="3">
        <v>1154.7866850024959</v>
      </c>
      <c r="B267" s="3">
        <v>2164.3646743688155</v>
      </c>
      <c r="C267" s="3">
        <v>1517.6068618688155</v>
      </c>
      <c r="D267" s="3">
        <v>1397.5893125659725</v>
      </c>
      <c r="E267" s="3">
        <v>14407.334287338108</v>
      </c>
      <c r="F267" s="3">
        <v>1205.5264590876488</v>
      </c>
      <c r="G267" s="3">
        <v>1143.5570483063136</v>
      </c>
      <c r="H267" s="3">
        <v>1281.5703764087459</v>
      </c>
    </row>
    <row r="268" spans="1:8" x14ac:dyDescent="0.25">
      <c r="A268" s="3">
        <v>921.97883650249582</v>
      </c>
      <c r="B268" s="3">
        <v>1931.5568258688154</v>
      </c>
      <c r="C268" s="3">
        <v>1284.7990133688154</v>
      </c>
      <c r="D268" s="3">
        <v>1164.7814640659724</v>
      </c>
      <c r="E268" s="3">
        <v>14174.526438838107</v>
      </c>
      <c r="F268" s="3">
        <v>972.71861058764875</v>
      </c>
      <c r="G268" s="3">
        <v>910.74919980631364</v>
      </c>
      <c r="H268" s="3">
        <v>1048.7625279087458</v>
      </c>
    </row>
    <row r="269" spans="1:8" x14ac:dyDescent="0.25">
      <c r="A269" s="3">
        <v>2171.5945040024958</v>
      </c>
      <c r="B269" s="3">
        <v>3181.1724933688151</v>
      </c>
      <c r="C269" s="3">
        <v>2534.4146808688151</v>
      </c>
      <c r="D269" s="3">
        <v>2414.3971315659724</v>
      </c>
      <c r="E269" s="3">
        <v>15424.142106338108</v>
      </c>
      <c r="F269" s="3">
        <v>2222.3342780876487</v>
      </c>
      <c r="G269" s="3">
        <v>2160.3648673063135</v>
      </c>
      <c r="H269" s="3">
        <v>2298.3781954087458</v>
      </c>
    </row>
    <row r="270" spans="1:8" x14ac:dyDescent="0.25">
      <c r="A270" s="3">
        <v>1030.3552928306208</v>
      </c>
      <c r="B270" s="3">
        <v>2039.9332821969401</v>
      </c>
      <c r="C270" s="3">
        <v>1393.1754696969401</v>
      </c>
      <c r="D270" s="3">
        <v>1273.1579203940973</v>
      </c>
      <c r="E270" s="3">
        <v>14282.902895166233</v>
      </c>
      <c r="F270" s="3">
        <v>1081.0950669157735</v>
      </c>
      <c r="G270" s="3">
        <v>1019.1256561344385</v>
      </c>
      <c r="H270" s="3">
        <v>1157.1389842368708</v>
      </c>
    </row>
    <row r="271" spans="1:8" x14ac:dyDescent="0.25">
      <c r="A271" s="3">
        <v>2004.3067341431204</v>
      </c>
      <c r="B271" s="3">
        <v>3013.8847235094399</v>
      </c>
      <c r="C271" s="3">
        <v>2367.1269110094399</v>
      </c>
      <c r="D271" s="3">
        <v>2247.1093617065972</v>
      </c>
      <c r="E271" s="3">
        <v>15256.854336478733</v>
      </c>
      <c r="F271" s="3">
        <v>2055.0465082282731</v>
      </c>
      <c r="G271" s="3">
        <v>1993.0770974469381</v>
      </c>
      <c r="H271" s="3">
        <v>2131.0904255493706</v>
      </c>
    </row>
    <row r="272" spans="1:8" x14ac:dyDescent="0.25">
      <c r="A272" s="3">
        <v>2356.3720113306204</v>
      </c>
      <c r="B272" s="3">
        <v>3365.9500006969397</v>
      </c>
      <c r="C272" s="3">
        <v>2719.1921881969397</v>
      </c>
      <c r="D272" s="3">
        <v>2599.1746388940969</v>
      </c>
      <c r="E272" s="3">
        <v>15608.919613666232</v>
      </c>
      <c r="F272" s="3">
        <v>2407.1117854157733</v>
      </c>
      <c r="G272" s="3">
        <v>2345.1423746344381</v>
      </c>
      <c r="H272" s="3">
        <v>2483.1557027368704</v>
      </c>
    </row>
    <row r="273" spans="1:8" x14ac:dyDescent="0.25">
      <c r="A273" s="3">
        <v>1152.2752796274958</v>
      </c>
      <c r="B273" s="3">
        <v>2161.8532689938152</v>
      </c>
      <c r="C273" s="3">
        <v>1515.0954564938154</v>
      </c>
      <c r="D273" s="3">
        <v>1395.0779071909724</v>
      </c>
      <c r="E273" s="3">
        <v>14404.822881963108</v>
      </c>
      <c r="F273" s="3">
        <v>1203.0150537126488</v>
      </c>
      <c r="G273" s="3">
        <v>1141.0456429313135</v>
      </c>
      <c r="H273" s="3">
        <v>1279.0589710337458</v>
      </c>
    </row>
    <row r="274" spans="1:8" x14ac:dyDescent="0.25">
      <c r="A274" s="3">
        <v>1569.3602802524949</v>
      </c>
      <c r="B274" s="3">
        <v>2578.9382696188145</v>
      </c>
      <c r="C274" s="3">
        <v>1932.1804571188145</v>
      </c>
      <c r="D274" s="3">
        <v>1812.1629078159715</v>
      </c>
      <c r="E274" s="3">
        <v>14821.907882588106</v>
      </c>
      <c r="F274" s="3">
        <v>1620.1000543376479</v>
      </c>
      <c r="G274" s="3">
        <v>1558.1306435563126</v>
      </c>
      <c r="H274" s="3">
        <v>1696.1439716587449</v>
      </c>
    </row>
    <row r="275" spans="1:8" x14ac:dyDescent="0.25">
      <c r="A275" s="3">
        <v>772.59987025249575</v>
      </c>
      <c r="B275" s="3">
        <v>1782.1778596188151</v>
      </c>
      <c r="C275" s="3">
        <v>1135.4200471188153</v>
      </c>
      <c r="D275" s="3">
        <v>1015.4024978159723</v>
      </c>
      <c r="E275" s="3">
        <v>14025.147472588107</v>
      </c>
      <c r="F275" s="3">
        <v>823.33964433764868</v>
      </c>
      <c r="G275" s="3">
        <v>761.37023355631356</v>
      </c>
      <c r="H275" s="3">
        <v>899.38356165874575</v>
      </c>
    </row>
    <row r="276" spans="1:8" x14ac:dyDescent="0.25">
      <c r="A276" s="3">
        <v>1967.7551833306206</v>
      </c>
      <c r="B276" s="3">
        <v>2977.33317269694</v>
      </c>
      <c r="C276" s="3">
        <v>2330.57536019694</v>
      </c>
      <c r="D276" s="3">
        <v>2210.5578108940972</v>
      </c>
      <c r="E276" s="3">
        <v>15220.302785666232</v>
      </c>
      <c r="F276" s="3">
        <v>2018.4949574157736</v>
      </c>
      <c r="G276" s="3">
        <v>1956.5255466344383</v>
      </c>
      <c r="H276" s="3">
        <v>2094.5388747368706</v>
      </c>
    </row>
    <row r="277" spans="1:8" x14ac:dyDescent="0.25">
      <c r="A277" s="3">
        <v>1226.5445528306204</v>
      </c>
      <c r="B277" s="3">
        <v>2236.1225421969398</v>
      </c>
      <c r="C277" s="3">
        <v>1589.36472969694</v>
      </c>
      <c r="D277" s="3">
        <v>1469.347180394097</v>
      </c>
      <c r="E277" s="3">
        <v>14479.092155166232</v>
      </c>
      <c r="F277" s="3">
        <v>1277.2843269157734</v>
      </c>
      <c r="G277" s="3">
        <v>1215.3149161344381</v>
      </c>
      <c r="H277" s="3">
        <v>1353.3282442368704</v>
      </c>
    </row>
    <row r="278" spans="1:8" x14ac:dyDescent="0.25">
      <c r="A278" s="3">
        <v>1306.3602458306209</v>
      </c>
      <c r="B278" s="3">
        <v>2315.9382351969402</v>
      </c>
      <c r="C278" s="3">
        <v>1669.1804226969405</v>
      </c>
      <c r="D278" s="3">
        <v>1549.1628733940975</v>
      </c>
      <c r="E278" s="3">
        <v>14558.907848166233</v>
      </c>
      <c r="F278" s="3">
        <v>1357.1000199157738</v>
      </c>
      <c r="G278" s="3">
        <v>1295.1306091344386</v>
      </c>
      <c r="H278" s="3">
        <v>1433.1439372368709</v>
      </c>
    </row>
    <row r="279" spans="1:8" x14ac:dyDescent="0.25">
      <c r="A279" s="3">
        <v>1513.2355782524955</v>
      </c>
      <c r="B279" s="3">
        <v>2522.8135676188149</v>
      </c>
      <c r="C279" s="3">
        <v>1876.0557551188151</v>
      </c>
      <c r="D279" s="3">
        <v>1756.0382058159721</v>
      </c>
      <c r="E279" s="3">
        <v>14765.783180588107</v>
      </c>
      <c r="F279" s="3">
        <v>1563.9753523376485</v>
      </c>
      <c r="G279" s="3">
        <v>1502.0059415563132</v>
      </c>
      <c r="H279" s="3">
        <v>1640.0192696587455</v>
      </c>
    </row>
    <row r="280" spans="1:8" x14ac:dyDescent="0.25">
      <c r="A280" s="3">
        <v>1232.8978595024951</v>
      </c>
      <c r="B280" s="3">
        <v>2242.4758488688144</v>
      </c>
      <c r="C280" s="3">
        <v>1595.7180363688146</v>
      </c>
      <c r="D280" s="3">
        <v>1475.7004870659716</v>
      </c>
      <c r="E280" s="3">
        <v>14485.445461838106</v>
      </c>
      <c r="F280" s="3">
        <v>1283.637633587648</v>
      </c>
      <c r="G280" s="3">
        <v>1221.6682228063128</v>
      </c>
      <c r="H280" s="3">
        <v>1359.6815509087451</v>
      </c>
    </row>
    <row r="281" spans="1:8" x14ac:dyDescent="0.25">
      <c r="A281" s="3">
        <v>4144.9528712524971</v>
      </c>
      <c r="B281" s="3">
        <v>5154.5308606188164</v>
      </c>
      <c r="C281" s="3">
        <v>4507.7730481188164</v>
      </c>
      <c r="D281" s="3">
        <v>4387.7554988159736</v>
      </c>
      <c r="E281" s="3">
        <v>17397.500473588108</v>
      </c>
      <c r="F281" s="3">
        <v>4195.6926453376491</v>
      </c>
      <c r="G281" s="3">
        <v>4133.7232345563143</v>
      </c>
      <c r="H281" s="3">
        <v>4271.7365626587471</v>
      </c>
    </row>
    <row r="282" spans="1:8" x14ac:dyDescent="0.25">
      <c r="A282" s="3">
        <v>1766.3017593931208</v>
      </c>
      <c r="B282" s="3">
        <v>2775.8797487594402</v>
      </c>
      <c r="C282" s="3">
        <v>2129.1219362594402</v>
      </c>
      <c r="D282" s="3">
        <v>2009.1043869565974</v>
      </c>
      <c r="E282" s="3">
        <v>15018.849361728733</v>
      </c>
      <c r="F282" s="3">
        <v>1817.0415334782738</v>
      </c>
      <c r="G282" s="3">
        <v>1755.0721226969385</v>
      </c>
      <c r="H282" s="3">
        <v>1893.0854507993708</v>
      </c>
    </row>
    <row r="283" spans="1:8" x14ac:dyDescent="0.25">
      <c r="A283" s="3">
        <v>1424.8145728306208</v>
      </c>
      <c r="B283" s="3">
        <v>2434.3925621969402</v>
      </c>
      <c r="C283" s="3">
        <v>1787.6347496969404</v>
      </c>
      <c r="D283" s="3">
        <v>1667.6172003940974</v>
      </c>
      <c r="E283" s="3">
        <v>14677.362175166232</v>
      </c>
      <c r="F283" s="3">
        <v>1475.5543469157737</v>
      </c>
      <c r="G283" s="3">
        <v>1413.5849361344385</v>
      </c>
      <c r="H283" s="3">
        <v>1551.5982642368708</v>
      </c>
    </row>
    <row r="284" spans="1:8" x14ac:dyDescent="0.25">
      <c r="A284" s="3">
        <v>2004.1173971274952</v>
      </c>
      <c r="B284" s="3">
        <v>3013.6953864938146</v>
      </c>
      <c r="C284" s="3">
        <v>2366.9375739938146</v>
      </c>
      <c r="D284" s="3">
        <v>2246.9200246909718</v>
      </c>
      <c r="E284" s="3">
        <v>15256.664999463108</v>
      </c>
      <c r="F284" s="3">
        <v>2054.8571712126482</v>
      </c>
      <c r="G284" s="3">
        <v>1992.8877604313129</v>
      </c>
      <c r="H284" s="3">
        <v>2130.9010885337452</v>
      </c>
    </row>
    <row r="285" spans="1:8" x14ac:dyDescent="0.25">
      <c r="A285" s="3">
        <v>904.6068641431209</v>
      </c>
      <c r="B285" s="3">
        <v>1914.1848535094405</v>
      </c>
      <c r="C285" s="3">
        <v>1267.4270410094405</v>
      </c>
      <c r="D285" s="3">
        <v>1147.4094917065975</v>
      </c>
      <c r="E285" s="3">
        <v>14157.154466478733</v>
      </c>
      <c r="F285" s="3">
        <v>955.34663822827383</v>
      </c>
      <c r="G285" s="3">
        <v>893.37722744693872</v>
      </c>
      <c r="H285" s="3">
        <v>1031.3905555493709</v>
      </c>
    </row>
    <row r="286" spans="1:8" x14ac:dyDescent="0.25">
      <c r="A286" s="3">
        <v>1718.883072393121</v>
      </c>
      <c r="B286" s="3">
        <v>2728.4610617594403</v>
      </c>
      <c r="C286" s="3">
        <v>2081.7032492594403</v>
      </c>
      <c r="D286" s="3">
        <v>1961.6856999565975</v>
      </c>
      <c r="E286" s="3">
        <v>14971.430674728734</v>
      </c>
      <c r="F286" s="3">
        <v>1769.6228464782739</v>
      </c>
      <c r="G286" s="3">
        <v>1707.6534356969387</v>
      </c>
      <c r="H286" s="3">
        <v>1845.666763799371</v>
      </c>
    </row>
    <row r="287" spans="1:8" x14ac:dyDescent="0.25">
      <c r="A287" s="3">
        <v>1366.0606196274953</v>
      </c>
      <c r="B287" s="3">
        <v>2375.6386089938146</v>
      </c>
      <c r="C287" s="3">
        <v>1728.8807964938148</v>
      </c>
      <c r="D287" s="3">
        <v>1608.8632471909718</v>
      </c>
      <c r="E287" s="3">
        <v>14618.608221963106</v>
      </c>
      <c r="F287" s="3">
        <v>1416.8003937126482</v>
      </c>
      <c r="G287" s="3">
        <v>1354.830982931313</v>
      </c>
      <c r="H287" s="3">
        <v>1492.8443110337453</v>
      </c>
    </row>
    <row r="288" spans="1:8" x14ac:dyDescent="0.25">
      <c r="A288" s="3">
        <v>747.2241753931205</v>
      </c>
      <c r="B288" s="3">
        <v>1756.8021647594401</v>
      </c>
      <c r="C288" s="3">
        <v>1110.0443522594401</v>
      </c>
      <c r="D288" s="3">
        <v>990.02680295659707</v>
      </c>
      <c r="E288" s="3">
        <v>13999.771777728733</v>
      </c>
      <c r="F288" s="3">
        <v>797.96394947827343</v>
      </c>
      <c r="G288" s="3">
        <v>735.99453869693832</v>
      </c>
      <c r="H288" s="3">
        <v>874.0078667993705</v>
      </c>
    </row>
    <row r="289" spans="1:8" x14ac:dyDescent="0.25">
      <c r="A289" s="3">
        <v>602.11327512749585</v>
      </c>
      <c r="B289" s="3">
        <v>1611.6912644938152</v>
      </c>
      <c r="C289" s="3">
        <v>964.93345199381542</v>
      </c>
      <c r="D289" s="3">
        <v>844.91590269097242</v>
      </c>
      <c r="E289" s="3">
        <v>13854.660877463108</v>
      </c>
      <c r="F289" s="3">
        <v>652.85304921264878</v>
      </c>
      <c r="G289" s="3">
        <v>590.88363843131367</v>
      </c>
      <c r="H289" s="3">
        <v>728.89696653374585</v>
      </c>
    </row>
    <row r="290" spans="1:8" x14ac:dyDescent="0.25">
      <c r="A290" s="3">
        <v>1017.4351528306208</v>
      </c>
      <c r="B290" s="3">
        <v>2027.0131421969404</v>
      </c>
      <c r="C290" s="3">
        <v>1380.2553296969404</v>
      </c>
      <c r="D290" s="3">
        <v>1260.2377803940974</v>
      </c>
      <c r="E290" s="3">
        <v>14269.982755166233</v>
      </c>
      <c r="F290" s="3">
        <v>1068.1749269157738</v>
      </c>
      <c r="G290" s="3">
        <v>1006.2055161344387</v>
      </c>
      <c r="H290" s="3">
        <v>1144.2188442368708</v>
      </c>
    </row>
    <row r="291" spans="1:8" x14ac:dyDescent="0.25">
      <c r="A291" s="3">
        <v>1851.3384503306204</v>
      </c>
      <c r="B291" s="3">
        <v>2860.91643969694</v>
      </c>
      <c r="C291" s="3">
        <v>2214.15862719694</v>
      </c>
      <c r="D291" s="3">
        <v>2094.1410778940972</v>
      </c>
      <c r="E291" s="3">
        <v>15103.886052666232</v>
      </c>
      <c r="F291" s="3">
        <v>1902.0782244157733</v>
      </c>
      <c r="G291" s="3">
        <v>1840.1088136344381</v>
      </c>
      <c r="H291" s="3">
        <v>1978.1221417368704</v>
      </c>
    </row>
    <row r="292" spans="1:8" x14ac:dyDescent="0.25">
      <c r="A292" s="3">
        <v>2019.5678181431206</v>
      </c>
      <c r="B292" s="3">
        <v>3029.1458075094401</v>
      </c>
      <c r="C292" s="3">
        <v>2382.3879950094401</v>
      </c>
      <c r="D292" s="3">
        <v>2262.3704457065974</v>
      </c>
      <c r="E292" s="3">
        <v>15272.115420478733</v>
      </c>
      <c r="F292" s="3">
        <v>2070.3075922282733</v>
      </c>
      <c r="G292" s="3">
        <v>2008.3381814469383</v>
      </c>
      <c r="H292" s="3">
        <v>2146.3515095493708</v>
      </c>
    </row>
    <row r="293" spans="1:8" x14ac:dyDescent="0.25">
      <c r="A293" s="3">
        <v>594.91205562749553</v>
      </c>
      <c r="B293" s="3">
        <v>1604.490044993815</v>
      </c>
      <c r="C293" s="3">
        <v>957.73223249381499</v>
      </c>
      <c r="D293" s="3">
        <v>837.71468319097221</v>
      </c>
      <c r="E293" s="3">
        <v>13847.459657963107</v>
      </c>
      <c r="F293" s="3">
        <v>645.65182971264846</v>
      </c>
      <c r="G293" s="3">
        <v>583.68241893131335</v>
      </c>
      <c r="H293" s="3">
        <v>721.69574703374565</v>
      </c>
    </row>
    <row r="294" spans="1:8" x14ac:dyDescent="0.25">
      <c r="A294" s="3">
        <v>1340.65864739312</v>
      </c>
      <c r="B294" s="3">
        <v>2350.2366367594395</v>
      </c>
      <c r="C294" s="3">
        <v>1703.4788242594395</v>
      </c>
      <c r="D294" s="3">
        <v>1583.4612749565965</v>
      </c>
      <c r="E294" s="3">
        <v>14593.206249728732</v>
      </c>
      <c r="F294" s="3">
        <v>1391.3984214782729</v>
      </c>
      <c r="G294" s="3">
        <v>1329.4290106969377</v>
      </c>
      <c r="H294" s="3">
        <v>1467.44233879937</v>
      </c>
    </row>
    <row r="295" spans="1:8" x14ac:dyDescent="0.25">
      <c r="A295" s="3">
        <v>2965.2076175024949</v>
      </c>
      <c r="B295" s="3">
        <v>3974.7856068688143</v>
      </c>
      <c r="C295" s="3">
        <v>3328.0277943688143</v>
      </c>
      <c r="D295" s="3">
        <v>3208.0102450659715</v>
      </c>
      <c r="E295" s="3">
        <v>16217.755219838107</v>
      </c>
      <c r="F295" s="3">
        <v>3015.9473915876479</v>
      </c>
      <c r="G295" s="3">
        <v>2953.9779808063126</v>
      </c>
      <c r="H295" s="3">
        <v>3091.9913089087449</v>
      </c>
    </row>
    <row r="296" spans="1:8" x14ac:dyDescent="0.25">
      <c r="A296" s="3">
        <v>2181.6852246274952</v>
      </c>
      <c r="B296" s="3">
        <v>3191.2632139938146</v>
      </c>
      <c r="C296" s="3">
        <v>2544.5054014938146</v>
      </c>
      <c r="D296" s="3">
        <v>2424.4878521909718</v>
      </c>
      <c r="E296" s="3">
        <v>15434.232826963107</v>
      </c>
      <c r="F296" s="3">
        <v>2232.4249987126482</v>
      </c>
      <c r="G296" s="3">
        <v>2170.4555879313129</v>
      </c>
      <c r="H296" s="3">
        <v>2308.4689160337452</v>
      </c>
    </row>
    <row r="297" spans="1:8" x14ac:dyDescent="0.25">
      <c r="A297" s="3">
        <v>1939.026995830621</v>
      </c>
      <c r="B297" s="3">
        <v>2948.6049851969406</v>
      </c>
      <c r="C297" s="3">
        <v>2301.8471726969406</v>
      </c>
      <c r="D297" s="3">
        <v>2181.8296233940978</v>
      </c>
      <c r="E297" s="3">
        <v>15191.574598166233</v>
      </c>
      <c r="F297" s="3">
        <v>1989.7667699157739</v>
      </c>
      <c r="G297" s="3">
        <v>1927.7973591344387</v>
      </c>
      <c r="H297" s="3">
        <v>2065.8106872368712</v>
      </c>
    </row>
    <row r="298" spans="1:8" x14ac:dyDescent="0.25">
      <c r="A298" s="3">
        <v>1500.7586343774958</v>
      </c>
      <c r="B298" s="3">
        <v>2510.3366237438154</v>
      </c>
      <c r="C298" s="3">
        <v>1863.5788112438154</v>
      </c>
      <c r="D298" s="3">
        <v>1743.5612619409724</v>
      </c>
      <c r="E298" s="3">
        <v>14753.306236713108</v>
      </c>
      <c r="F298" s="3">
        <v>1551.4984084626487</v>
      </c>
      <c r="G298" s="3">
        <v>1489.5289976813135</v>
      </c>
      <c r="H298" s="3">
        <v>1627.5423257837458</v>
      </c>
    </row>
    <row r="299" spans="1:8" x14ac:dyDescent="0.25">
      <c r="A299" s="3">
        <v>2234.3792833306206</v>
      </c>
      <c r="B299" s="3">
        <v>3243.95727269694</v>
      </c>
      <c r="C299" s="3">
        <v>2597.19946019694</v>
      </c>
      <c r="D299" s="3">
        <v>2477.1819108940972</v>
      </c>
      <c r="E299" s="3">
        <v>15486.926885666233</v>
      </c>
      <c r="F299" s="3">
        <v>2285.1190574157736</v>
      </c>
      <c r="G299" s="3">
        <v>2223.1496466344383</v>
      </c>
      <c r="H299" s="3">
        <v>2361.1629747368706</v>
      </c>
    </row>
    <row r="300" spans="1:8" x14ac:dyDescent="0.25">
      <c r="A300" s="3">
        <v>1463.1609338306207</v>
      </c>
      <c r="B300" s="3">
        <v>2472.73892319694</v>
      </c>
      <c r="C300" s="3">
        <v>1825.9811106969403</v>
      </c>
      <c r="D300" s="3">
        <v>1705.9635613940973</v>
      </c>
      <c r="E300" s="3">
        <v>14715.708536166232</v>
      </c>
      <c r="F300" s="3">
        <v>1513.9007079157736</v>
      </c>
      <c r="G300" s="3">
        <v>1451.9312971344384</v>
      </c>
      <c r="H300" s="3">
        <v>1589.9446252368707</v>
      </c>
    </row>
    <row r="301" spans="1:8" x14ac:dyDescent="0.25">
      <c r="A301" s="3">
        <v>2110.2729743774958</v>
      </c>
      <c r="B301" s="3">
        <v>3119.8509637438151</v>
      </c>
      <c r="C301" s="3">
        <v>2473.0931512438151</v>
      </c>
      <c r="D301" s="3">
        <v>2353.0756019409723</v>
      </c>
      <c r="E301" s="3">
        <v>15362.820576713108</v>
      </c>
      <c r="F301" s="3">
        <v>2161.0127484626487</v>
      </c>
      <c r="G301" s="3">
        <v>2099.0433376813135</v>
      </c>
      <c r="H301" s="3">
        <v>2237.0566657837458</v>
      </c>
    </row>
    <row r="302" spans="1:8" x14ac:dyDescent="0.25">
      <c r="A302" s="3">
        <v>1856.0042488306199</v>
      </c>
      <c r="B302" s="3">
        <v>2865.5822381969392</v>
      </c>
      <c r="C302" s="3">
        <v>2218.8244256969392</v>
      </c>
      <c r="D302" s="3">
        <v>2098.8068763940964</v>
      </c>
      <c r="E302" s="3">
        <v>15108.551851166232</v>
      </c>
      <c r="F302" s="3">
        <v>1906.7440229157728</v>
      </c>
      <c r="G302" s="3">
        <v>1844.7746121344376</v>
      </c>
      <c r="H302" s="3">
        <v>1982.7879402368699</v>
      </c>
    </row>
    <row r="303" spans="1:8" x14ac:dyDescent="0.25">
      <c r="A303" s="3">
        <v>1517.1333678306214</v>
      </c>
      <c r="B303" s="3">
        <v>2526.7113571969408</v>
      </c>
      <c r="C303" s="3">
        <v>1879.953544696941</v>
      </c>
      <c r="D303" s="3">
        <v>1759.935995394098</v>
      </c>
      <c r="E303" s="3">
        <v>14769.680970166233</v>
      </c>
      <c r="F303" s="3">
        <v>1567.8731419157743</v>
      </c>
      <c r="G303" s="3">
        <v>1505.9037311344391</v>
      </c>
      <c r="H303" s="3">
        <v>1643.9170592368714</v>
      </c>
    </row>
    <row r="304" spans="1:8" x14ac:dyDescent="0.25">
      <c r="A304" s="3">
        <v>1976.6042243774957</v>
      </c>
      <c r="B304" s="3">
        <v>2986.1822137438153</v>
      </c>
      <c r="C304" s="3">
        <v>2339.4244012438153</v>
      </c>
      <c r="D304" s="3">
        <v>2219.4068519409725</v>
      </c>
      <c r="E304" s="3">
        <v>15229.151826713107</v>
      </c>
      <c r="F304" s="3">
        <v>2027.3439984626486</v>
      </c>
      <c r="G304" s="3">
        <v>1965.3745876813134</v>
      </c>
      <c r="H304" s="3">
        <v>2103.3879157837459</v>
      </c>
    </row>
    <row r="305" spans="1:8" x14ac:dyDescent="0.25">
      <c r="A305" s="3">
        <v>1776.7259108774961</v>
      </c>
      <c r="B305" s="3">
        <v>2786.3039002438154</v>
      </c>
      <c r="C305" s="3">
        <v>2139.5460877438154</v>
      </c>
      <c r="D305" s="3">
        <v>2019.5285384409726</v>
      </c>
      <c r="E305" s="3">
        <v>15029.273513213107</v>
      </c>
      <c r="F305" s="3">
        <v>1827.465684962649</v>
      </c>
      <c r="G305" s="3">
        <v>1765.4962741813138</v>
      </c>
      <c r="H305" s="3">
        <v>1903.5096022837461</v>
      </c>
    </row>
    <row r="306" spans="1:8" x14ac:dyDescent="0.25">
      <c r="A306" s="3">
        <v>718.23567633062066</v>
      </c>
      <c r="B306" s="3">
        <v>1727.81366569694</v>
      </c>
      <c r="C306" s="3">
        <v>1081.0558531969402</v>
      </c>
      <c r="D306" s="3">
        <v>961.03830389409723</v>
      </c>
      <c r="E306" s="3">
        <v>13970.783278666233</v>
      </c>
      <c r="F306" s="3">
        <v>768.97545041577359</v>
      </c>
      <c r="G306" s="3">
        <v>707.00603963443848</v>
      </c>
      <c r="H306" s="3">
        <v>845.01936773687066</v>
      </c>
    </row>
    <row r="307" spans="1:8" x14ac:dyDescent="0.25">
      <c r="A307" s="3">
        <v>1758.4250352524959</v>
      </c>
      <c r="B307" s="3">
        <v>2768.0030246188153</v>
      </c>
      <c r="C307" s="3">
        <v>2121.2452121188153</v>
      </c>
      <c r="D307" s="3">
        <v>2001.2276628159725</v>
      </c>
      <c r="E307" s="3">
        <v>15010.972637588107</v>
      </c>
      <c r="F307" s="3">
        <v>1809.1648093376489</v>
      </c>
      <c r="G307" s="3">
        <v>1747.1953985563136</v>
      </c>
      <c r="H307" s="3">
        <v>1885.2087266587459</v>
      </c>
    </row>
    <row r="308" spans="1:8" x14ac:dyDescent="0.25">
      <c r="A308" s="3">
        <v>22545.130564143121</v>
      </c>
      <c r="B308" s="3">
        <v>23554.708553509441</v>
      </c>
      <c r="C308" s="3">
        <v>22907.950741009441</v>
      </c>
      <c r="D308" s="3">
        <v>22787.933191706597</v>
      </c>
      <c r="E308" s="3">
        <v>35797.678166478734</v>
      </c>
      <c r="F308" s="3">
        <v>22595.870338228273</v>
      </c>
      <c r="G308" s="3">
        <v>22533.900927446939</v>
      </c>
      <c r="H308" s="3">
        <v>22671.914255549371</v>
      </c>
    </row>
    <row r="309" spans="1:8" x14ac:dyDescent="0.25">
      <c r="A309" s="3">
        <v>7433.9433031274957</v>
      </c>
      <c r="B309" s="3">
        <v>8443.5212924938151</v>
      </c>
      <c r="C309" s="3">
        <v>7796.7634799938151</v>
      </c>
      <c r="D309" s="3">
        <v>7676.7459306909723</v>
      </c>
      <c r="E309" s="3">
        <v>20686.490905463106</v>
      </c>
      <c r="F309" s="3">
        <v>7484.6830772126477</v>
      </c>
      <c r="G309" s="3">
        <v>7422.713666431313</v>
      </c>
      <c r="H309" s="3">
        <v>7560.7269945337457</v>
      </c>
    </row>
    <row r="310" spans="1:8" x14ac:dyDescent="0.25">
      <c r="A310" s="3">
        <v>1157.7722763306203</v>
      </c>
      <c r="B310" s="3">
        <v>2167.3502656969399</v>
      </c>
      <c r="C310" s="3">
        <v>1520.5924531969399</v>
      </c>
      <c r="D310" s="3">
        <v>1400.5749038940969</v>
      </c>
      <c r="E310" s="3">
        <v>14410.319878666232</v>
      </c>
      <c r="F310" s="3">
        <v>1208.5120504157733</v>
      </c>
      <c r="G310" s="3">
        <v>1146.542639634438</v>
      </c>
      <c r="H310" s="3">
        <v>1284.5559677368703</v>
      </c>
    </row>
    <row r="311" spans="1:8" x14ac:dyDescent="0.25">
      <c r="A311" s="3">
        <v>3965.2523193774955</v>
      </c>
      <c r="B311" s="3">
        <v>4974.8303087438153</v>
      </c>
      <c r="C311" s="3">
        <v>4328.0724962438153</v>
      </c>
      <c r="D311" s="3">
        <v>4208.0549469409725</v>
      </c>
      <c r="E311" s="3">
        <v>17217.799921713107</v>
      </c>
      <c r="F311" s="3">
        <v>4015.9920934626484</v>
      </c>
      <c r="G311" s="3">
        <v>3954.0226826813132</v>
      </c>
      <c r="H311" s="3">
        <v>4092.0360107837455</v>
      </c>
    </row>
    <row r="312" spans="1:8" x14ac:dyDescent="0.25">
      <c r="A312" s="3">
        <v>827.31132062749498</v>
      </c>
      <c r="B312" s="3">
        <v>1836.8893099938145</v>
      </c>
      <c r="C312" s="3">
        <v>1190.1314974938145</v>
      </c>
      <c r="D312" s="3">
        <v>1070.1139481909715</v>
      </c>
      <c r="E312" s="3">
        <v>14079.858922963107</v>
      </c>
      <c r="F312" s="3">
        <v>878.05109471264791</v>
      </c>
      <c r="G312" s="3">
        <v>816.0816839313128</v>
      </c>
      <c r="H312" s="3">
        <v>954.09501203374498</v>
      </c>
    </row>
    <row r="313" spans="1:8" x14ac:dyDescent="0.25">
      <c r="A313" s="3">
        <v>1202.6053793931205</v>
      </c>
      <c r="B313" s="3">
        <v>2212.1833687594399</v>
      </c>
      <c r="C313" s="3">
        <v>1565.4255562594401</v>
      </c>
      <c r="D313" s="3">
        <v>1445.4080069565971</v>
      </c>
      <c r="E313" s="3">
        <v>14455.152981728732</v>
      </c>
      <c r="F313" s="3">
        <v>1253.3451534782735</v>
      </c>
      <c r="G313" s="3">
        <v>1191.3757426969382</v>
      </c>
      <c r="H313" s="3">
        <v>1329.3890707993705</v>
      </c>
    </row>
    <row r="314" spans="1:8" x14ac:dyDescent="0.25">
      <c r="A314" s="3">
        <v>1086.403884502495</v>
      </c>
      <c r="B314" s="3">
        <v>2095.9818738688145</v>
      </c>
      <c r="C314" s="3">
        <v>1449.2240613688145</v>
      </c>
      <c r="D314" s="3">
        <v>1329.2065120659715</v>
      </c>
      <c r="E314" s="3">
        <v>14338.951486838107</v>
      </c>
      <c r="F314" s="3">
        <v>1137.1436585876479</v>
      </c>
      <c r="G314" s="3">
        <v>1075.1742478063127</v>
      </c>
      <c r="H314" s="3">
        <v>1213.187575908745</v>
      </c>
    </row>
    <row r="315" spans="1:8" x14ac:dyDescent="0.25">
      <c r="A315" s="3">
        <v>700.13102133062057</v>
      </c>
      <c r="B315" s="3">
        <v>1709.7090106969399</v>
      </c>
      <c r="C315" s="3">
        <v>1062.9511981969401</v>
      </c>
      <c r="D315" s="3">
        <v>942.93364889409713</v>
      </c>
      <c r="E315" s="3">
        <v>13952.678623666232</v>
      </c>
      <c r="F315" s="3">
        <v>750.8707954157735</v>
      </c>
      <c r="G315" s="3">
        <v>688.90138463443839</v>
      </c>
      <c r="H315" s="3">
        <v>826.91471273687057</v>
      </c>
    </row>
    <row r="316" spans="1:8" x14ac:dyDescent="0.25">
      <c r="A316" s="3">
        <v>2983.1720553931204</v>
      </c>
      <c r="B316" s="3">
        <v>3992.7500447594398</v>
      </c>
      <c r="C316" s="3">
        <v>3345.9922322594398</v>
      </c>
      <c r="D316" s="3">
        <v>3225.974682956597</v>
      </c>
      <c r="E316" s="3">
        <v>16235.719657728732</v>
      </c>
      <c r="F316" s="3">
        <v>3033.9118294782734</v>
      </c>
      <c r="G316" s="3">
        <v>2971.9424186969381</v>
      </c>
      <c r="H316" s="3">
        <v>3109.9557467993704</v>
      </c>
    </row>
    <row r="317" spans="1:8" x14ac:dyDescent="0.25">
      <c r="A317" s="3">
        <v>1407.2770981431208</v>
      </c>
      <c r="B317" s="3">
        <v>2416.8550875094402</v>
      </c>
      <c r="C317" s="3">
        <v>1770.0972750094404</v>
      </c>
      <c r="D317" s="3">
        <v>1650.0797257065974</v>
      </c>
      <c r="E317" s="3">
        <v>14659.824700478734</v>
      </c>
      <c r="F317" s="3">
        <v>1458.0168722282738</v>
      </c>
      <c r="G317" s="3">
        <v>1396.0474614469385</v>
      </c>
      <c r="H317" s="3">
        <v>1534.0607895493708</v>
      </c>
    </row>
    <row r="318" spans="1:8" x14ac:dyDescent="0.25">
      <c r="A318" s="3">
        <v>999.76991400249494</v>
      </c>
      <c r="B318" s="3">
        <v>2009.3479033688145</v>
      </c>
      <c r="C318" s="3">
        <v>1362.5900908688145</v>
      </c>
      <c r="D318" s="3">
        <v>1242.5725415659715</v>
      </c>
      <c r="E318" s="3">
        <v>14252.317516338107</v>
      </c>
      <c r="F318" s="3">
        <v>1050.5096880876479</v>
      </c>
      <c r="G318" s="3">
        <v>988.54027730631276</v>
      </c>
      <c r="H318" s="3">
        <v>1126.5536054087449</v>
      </c>
    </row>
    <row r="319" spans="1:8" x14ac:dyDescent="0.25">
      <c r="A319" s="3">
        <v>4388.1947106274956</v>
      </c>
      <c r="B319" s="3">
        <v>5397.772699993815</v>
      </c>
      <c r="C319" s="3">
        <v>4751.014887493815</v>
      </c>
      <c r="D319" s="3">
        <v>4630.9973381909722</v>
      </c>
      <c r="E319" s="3">
        <v>17640.742312963106</v>
      </c>
      <c r="F319" s="3">
        <v>4438.9344847126476</v>
      </c>
      <c r="G319" s="3">
        <v>4376.9650739313129</v>
      </c>
      <c r="H319" s="3">
        <v>4514.9784020337456</v>
      </c>
    </row>
    <row r="320" spans="1:8" x14ac:dyDescent="0.25">
      <c r="A320" s="3">
        <v>1679.9310002524958</v>
      </c>
      <c r="B320" s="3">
        <v>2689.5089896188151</v>
      </c>
      <c r="C320" s="3">
        <v>2042.7511771188153</v>
      </c>
      <c r="D320" s="3">
        <v>1922.7336278159723</v>
      </c>
      <c r="E320" s="3">
        <v>14932.478602588108</v>
      </c>
      <c r="F320" s="3">
        <v>1730.6707743376487</v>
      </c>
      <c r="G320" s="3">
        <v>1668.7013635563135</v>
      </c>
      <c r="H320" s="3">
        <v>1806.7146916587458</v>
      </c>
    </row>
    <row r="321" spans="1:8" x14ac:dyDescent="0.25">
      <c r="A321" s="3">
        <v>913.71377587749566</v>
      </c>
      <c r="B321" s="3">
        <v>1923.291765243815</v>
      </c>
      <c r="C321" s="3">
        <v>1276.5339527438152</v>
      </c>
      <c r="D321" s="3">
        <v>1156.5164034409722</v>
      </c>
      <c r="E321" s="3">
        <v>14166.261378213108</v>
      </c>
      <c r="F321" s="3">
        <v>964.45354996264859</v>
      </c>
      <c r="G321" s="3">
        <v>902.48413918131348</v>
      </c>
      <c r="H321" s="3">
        <v>1040.4974672837457</v>
      </c>
    </row>
    <row r="322" spans="1:8" x14ac:dyDescent="0.25">
      <c r="A322" s="3">
        <v>991.61008033062058</v>
      </c>
      <c r="B322" s="3">
        <v>2001.1880696969401</v>
      </c>
      <c r="C322" s="3">
        <v>1354.4302571969401</v>
      </c>
      <c r="D322" s="3">
        <v>1234.4127078940971</v>
      </c>
      <c r="E322" s="3">
        <v>14244.157682666233</v>
      </c>
      <c r="F322" s="3">
        <v>1042.3498544157735</v>
      </c>
      <c r="G322" s="3">
        <v>980.38044363443839</v>
      </c>
      <c r="H322" s="3">
        <v>1118.3937717368706</v>
      </c>
    </row>
    <row r="323" spans="1:8" x14ac:dyDescent="0.25">
      <c r="A323" s="3">
        <v>1142.6863928306207</v>
      </c>
      <c r="B323" s="3">
        <v>2152.26438219694</v>
      </c>
      <c r="C323" s="3">
        <v>1505.5065696969402</v>
      </c>
      <c r="D323" s="3">
        <v>1385.4890203940972</v>
      </c>
      <c r="E323" s="3">
        <v>14395.233995166232</v>
      </c>
      <c r="F323" s="3">
        <v>1193.4261669157736</v>
      </c>
      <c r="G323" s="3">
        <v>1131.4567561344384</v>
      </c>
      <c r="H323" s="3">
        <v>1269.4700842368707</v>
      </c>
    </row>
    <row r="324" spans="1:8" x14ac:dyDescent="0.25">
      <c r="A324" s="3">
        <v>997.32940337749551</v>
      </c>
      <c r="B324" s="3">
        <v>2006.9073927438149</v>
      </c>
      <c r="C324" s="3">
        <v>1360.1495802438151</v>
      </c>
      <c r="D324" s="3">
        <v>1240.1320309409721</v>
      </c>
      <c r="E324" s="3">
        <v>14249.877005713108</v>
      </c>
      <c r="F324" s="3">
        <v>1048.0691774626484</v>
      </c>
      <c r="G324" s="3">
        <v>986.09976668131333</v>
      </c>
      <c r="H324" s="3">
        <v>1124.1130947837455</v>
      </c>
    </row>
    <row r="325" spans="1:8" x14ac:dyDescent="0.25">
      <c r="A325" s="3">
        <v>3462.9950481431197</v>
      </c>
      <c r="B325" s="3">
        <v>4472.573037509439</v>
      </c>
      <c r="C325" s="3">
        <v>3825.815225009439</v>
      </c>
      <c r="D325" s="3">
        <v>3705.7976757065962</v>
      </c>
      <c r="E325" s="3">
        <v>16715.542650478732</v>
      </c>
      <c r="F325" s="3">
        <v>3513.7348222282726</v>
      </c>
      <c r="G325" s="3">
        <v>3451.7654114469374</v>
      </c>
      <c r="H325" s="3">
        <v>3589.7787395493697</v>
      </c>
    </row>
    <row r="326" spans="1:8" x14ac:dyDescent="0.25">
      <c r="A326" s="3">
        <v>874.90815939312051</v>
      </c>
      <c r="B326" s="3">
        <v>1884.4861487594399</v>
      </c>
      <c r="C326" s="3">
        <v>1237.7283362594401</v>
      </c>
      <c r="D326" s="3">
        <v>1117.7107869565971</v>
      </c>
      <c r="E326" s="3">
        <v>14127.455761728732</v>
      </c>
      <c r="F326" s="3">
        <v>925.64793347827344</v>
      </c>
      <c r="G326" s="3">
        <v>863.67852269693833</v>
      </c>
      <c r="H326" s="3">
        <v>1001.6918507993705</v>
      </c>
    </row>
    <row r="327" spans="1:8" x14ac:dyDescent="0.25">
      <c r="A327" s="3">
        <v>1806.4464750024954</v>
      </c>
      <c r="B327" s="3">
        <v>2816.0244643688147</v>
      </c>
      <c r="C327" s="3">
        <v>2169.2666518688147</v>
      </c>
      <c r="D327" s="3">
        <v>2049.249102565972</v>
      </c>
      <c r="E327" s="3">
        <v>15058.994077338108</v>
      </c>
      <c r="F327" s="3">
        <v>1857.1862490876483</v>
      </c>
      <c r="G327" s="3">
        <v>1795.2168383063131</v>
      </c>
      <c r="H327" s="3">
        <v>1933.2301664087454</v>
      </c>
    </row>
    <row r="328" spans="1:8" x14ac:dyDescent="0.25">
      <c r="A328" s="3">
        <v>5100.9851246274975</v>
      </c>
      <c r="B328" s="3">
        <v>6110.5631139938168</v>
      </c>
      <c r="C328" s="3">
        <v>5463.8053014938168</v>
      </c>
      <c r="D328" s="3">
        <v>5343.7877521909741</v>
      </c>
      <c r="E328" s="3">
        <v>18353.532726963109</v>
      </c>
      <c r="F328" s="3">
        <v>5151.7248987126495</v>
      </c>
      <c r="G328" s="3">
        <v>5089.7554879313147</v>
      </c>
      <c r="H328" s="3">
        <v>5227.7688160337475</v>
      </c>
    </row>
    <row r="329" spans="1:8" x14ac:dyDescent="0.25">
      <c r="A329" s="3">
        <v>1148.6092723931208</v>
      </c>
      <c r="B329" s="3">
        <v>2158.1872617594404</v>
      </c>
      <c r="C329" s="3">
        <v>1511.4294492594404</v>
      </c>
      <c r="D329" s="3">
        <v>1391.4118999565974</v>
      </c>
      <c r="E329" s="3">
        <v>14401.156874728733</v>
      </c>
      <c r="F329" s="3">
        <v>1199.3490464782737</v>
      </c>
      <c r="G329" s="3">
        <v>1137.3796356969385</v>
      </c>
      <c r="H329" s="3">
        <v>1275.3929637993708</v>
      </c>
    </row>
    <row r="330" spans="1:8" x14ac:dyDescent="0.25">
      <c r="A330" s="3">
        <v>1025.6399657524958</v>
      </c>
      <c r="B330" s="3">
        <v>2035.2179551188151</v>
      </c>
      <c r="C330" s="3">
        <v>1388.4601426188151</v>
      </c>
      <c r="D330" s="3">
        <v>1268.4425933159723</v>
      </c>
      <c r="E330" s="3">
        <v>14278.187568088108</v>
      </c>
      <c r="F330" s="3">
        <v>1076.3797398376485</v>
      </c>
      <c r="G330" s="3">
        <v>1014.4103290563135</v>
      </c>
      <c r="H330" s="3">
        <v>1152.4236571587458</v>
      </c>
    </row>
    <row r="331" spans="1:8" x14ac:dyDescent="0.25">
      <c r="A331" s="3">
        <v>1216.7614788306205</v>
      </c>
      <c r="B331" s="3">
        <v>2226.3394681969398</v>
      </c>
      <c r="C331" s="3">
        <v>1579.5816556969401</v>
      </c>
      <c r="D331" s="3">
        <v>1459.5641063940971</v>
      </c>
      <c r="E331" s="3">
        <v>14469.309081166233</v>
      </c>
      <c r="F331" s="3">
        <v>1267.5012529157734</v>
      </c>
      <c r="G331" s="3">
        <v>1205.5318421344382</v>
      </c>
      <c r="H331" s="3">
        <v>1343.5451702368705</v>
      </c>
    </row>
    <row r="332" spans="1:8" x14ac:dyDescent="0.25">
      <c r="A332" s="3">
        <v>1925.2260553931208</v>
      </c>
      <c r="B332" s="3">
        <v>2934.8040447594403</v>
      </c>
      <c r="C332" s="3">
        <v>2288.0462322594403</v>
      </c>
      <c r="D332" s="3">
        <v>2168.0286829565975</v>
      </c>
      <c r="E332" s="3">
        <v>15177.773657728732</v>
      </c>
      <c r="F332" s="3">
        <v>1975.9658294782737</v>
      </c>
      <c r="G332" s="3">
        <v>1913.9964186969385</v>
      </c>
      <c r="H332" s="3">
        <v>2052.009746799371</v>
      </c>
    </row>
    <row r="333" spans="1:8" x14ac:dyDescent="0.25">
      <c r="A333" s="3">
        <v>772.19706614312054</v>
      </c>
      <c r="B333" s="3">
        <v>1781.7750555094399</v>
      </c>
      <c r="C333" s="3">
        <v>1135.0172430094401</v>
      </c>
      <c r="D333" s="3">
        <v>1014.9996937065971</v>
      </c>
      <c r="E333" s="3">
        <v>14024.744668478732</v>
      </c>
      <c r="F333" s="3">
        <v>822.93684022827347</v>
      </c>
      <c r="G333" s="3">
        <v>760.96742944693835</v>
      </c>
      <c r="H333" s="3">
        <v>898.98075754937054</v>
      </c>
    </row>
    <row r="334" spans="1:8" x14ac:dyDescent="0.25">
      <c r="A334" s="3">
        <v>10533.459970330621</v>
      </c>
      <c r="B334" s="3">
        <v>11543.03795969694</v>
      </c>
      <c r="C334" s="3">
        <v>10896.28014719694</v>
      </c>
      <c r="D334" s="3">
        <v>10776.262597894098</v>
      </c>
      <c r="E334" s="3">
        <v>23786.007572666233</v>
      </c>
      <c r="F334" s="3">
        <v>10584.199744415773</v>
      </c>
      <c r="G334" s="3">
        <v>10522.230333634439</v>
      </c>
      <c r="H334" s="3">
        <v>10660.243661736871</v>
      </c>
    </row>
    <row r="335" spans="1:8" x14ac:dyDescent="0.25">
      <c r="A335" s="3">
        <v>733.41009712749565</v>
      </c>
      <c r="B335" s="3">
        <v>1742.988086493815</v>
      </c>
      <c r="C335" s="3">
        <v>1096.2302739938152</v>
      </c>
      <c r="D335" s="3">
        <v>976.21272469097221</v>
      </c>
      <c r="E335" s="3">
        <v>13985.957699463108</v>
      </c>
      <c r="F335" s="3">
        <v>784.14987121264858</v>
      </c>
      <c r="G335" s="3">
        <v>722.18046043131346</v>
      </c>
      <c r="H335" s="3">
        <v>860.19378853374565</v>
      </c>
    </row>
    <row r="336" spans="1:8" x14ac:dyDescent="0.25">
      <c r="A336" s="3">
        <v>2322.9661345024956</v>
      </c>
      <c r="B336" s="3">
        <v>3332.5441238688149</v>
      </c>
      <c r="C336" s="3">
        <v>2685.7863113688149</v>
      </c>
      <c r="D336" s="3">
        <v>2565.7687620659722</v>
      </c>
      <c r="E336" s="3">
        <v>15575.513736838107</v>
      </c>
      <c r="F336" s="3">
        <v>2373.7059085876485</v>
      </c>
      <c r="G336" s="3">
        <v>2311.7364978063133</v>
      </c>
      <c r="H336" s="3">
        <v>2449.7498259087456</v>
      </c>
    </row>
    <row r="337" spans="1:8" x14ac:dyDescent="0.25">
      <c r="A337" s="3">
        <v>1390.9183668774956</v>
      </c>
      <c r="B337" s="3">
        <v>2400.4963562438152</v>
      </c>
      <c r="C337" s="3">
        <v>1753.7385437438152</v>
      </c>
      <c r="D337" s="3">
        <v>1633.7209944409722</v>
      </c>
      <c r="E337" s="3">
        <v>14643.465969213108</v>
      </c>
      <c r="F337" s="3">
        <v>1441.6581409626485</v>
      </c>
      <c r="G337" s="3">
        <v>1379.6887301813133</v>
      </c>
      <c r="H337" s="3">
        <v>1517.7020582837456</v>
      </c>
    </row>
    <row r="338" spans="1:8" x14ac:dyDescent="0.25">
      <c r="A338" s="3">
        <v>1669.7317162524955</v>
      </c>
      <c r="B338" s="3">
        <v>2679.3097056188149</v>
      </c>
      <c r="C338" s="3">
        <v>2032.5518931188151</v>
      </c>
      <c r="D338" s="3">
        <v>1912.5343438159721</v>
      </c>
      <c r="E338" s="3">
        <v>14922.279318588107</v>
      </c>
      <c r="F338" s="3">
        <v>1720.4714903376484</v>
      </c>
      <c r="G338" s="3">
        <v>1658.5020795563132</v>
      </c>
      <c r="H338" s="3">
        <v>1796.5154076587455</v>
      </c>
    </row>
    <row r="339" spans="1:8" x14ac:dyDescent="0.25">
      <c r="A339" s="3">
        <v>866.39348414312065</v>
      </c>
      <c r="B339" s="3">
        <v>1875.9714735094401</v>
      </c>
      <c r="C339" s="3">
        <v>1229.2136610094401</v>
      </c>
      <c r="D339" s="3">
        <v>1109.1961117065973</v>
      </c>
      <c r="E339" s="3">
        <v>14118.941086478733</v>
      </c>
      <c r="F339" s="3">
        <v>917.13325822827358</v>
      </c>
      <c r="G339" s="3">
        <v>855.16384744693846</v>
      </c>
      <c r="H339" s="3">
        <v>993.17717554937076</v>
      </c>
    </row>
    <row r="340" spans="1:8" x14ac:dyDescent="0.25">
      <c r="A340" s="3">
        <v>1251.9797443774962</v>
      </c>
      <c r="B340" s="3">
        <v>2261.5577337438158</v>
      </c>
      <c r="C340" s="3">
        <v>1614.7999212438158</v>
      </c>
      <c r="D340" s="3">
        <v>1494.7823719409728</v>
      </c>
      <c r="E340" s="3">
        <v>14504.527346713108</v>
      </c>
      <c r="F340" s="3">
        <v>1302.7195184626491</v>
      </c>
      <c r="G340" s="3">
        <v>1240.7501076813139</v>
      </c>
      <c r="H340" s="3">
        <v>1378.7634357837462</v>
      </c>
    </row>
    <row r="341" spans="1:8" x14ac:dyDescent="0.25">
      <c r="A341" s="3">
        <v>1880.1668340024953</v>
      </c>
      <c r="B341" s="3">
        <v>2889.7448233688147</v>
      </c>
      <c r="C341" s="3">
        <v>2242.9870108688147</v>
      </c>
      <c r="D341" s="3">
        <v>2122.9694615659719</v>
      </c>
      <c r="E341" s="3">
        <v>15132.714436338107</v>
      </c>
      <c r="F341" s="3">
        <v>1930.9066080876482</v>
      </c>
      <c r="G341" s="3">
        <v>1868.937197306313</v>
      </c>
      <c r="H341" s="3">
        <v>2006.9505254087453</v>
      </c>
    </row>
    <row r="342" spans="1:8" x14ac:dyDescent="0.25">
      <c r="A342" s="3">
        <v>3745.2665933774952</v>
      </c>
      <c r="B342" s="3">
        <v>4754.8445827438145</v>
      </c>
      <c r="C342" s="3">
        <v>4108.0867702438145</v>
      </c>
      <c r="D342" s="3">
        <v>3988.0692209409717</v>
      </c>
      <c r="E342" s="3">
        <v>16997.814195713108</v>
      </c>
      <c r="F342" s="3">
        <v>3796.0063674626481</v>
      </c>
      <c r="G342" s="3">
        <v>3734.0369566813129</v>
      </c>
      <c r="H342" s="3">
        <v>3872.0502847837452</v>
      </c>
    </row>
    <row r="343" spans="1:8" x14ac:dyDescent="0.25">
      <c r="A343" s="3">
        <v>1432.5276661431208</v>
      </c>
      <c r="B343" s="3">
        <v>2442.1056555094401</v>
      </c>
      <c r="C343" s="3">
        <v>1795.3478430094403</v>
      </c>
      <c r="D343" s="3">
        <v>1675.3302937065973</v>
      </c>
      <c r="E343" s="3">
        <v>14685.075268478733</v>
      </c>
      <c r="F343" s="3">
        <v>1483.2674402282737</v>
      </c>
      <c r="G343" s="3">
        <v>1421.2980294469385</v>
      </c>
      <c r="H343" s="3">
        <v>1559.3113575493708</v>
      </c>
    </row>
    <row r="344" spans="1:8" x14ac:dyDescent="0.25">
      <c r="A344" s="3">
        <v>1908.0881071274957</v>
      </c>
      <c r="B344" s="3">
        <v>2917.6660964938151</v>
      </c>
      <c r="C344" s="3">
        <v>2270.9082839938151</v>
      </c>
      <c r="D344" s="3">
        <v>2150.8907346909723</v>
      </c>
      <c r="E344" s="3">
        <v>15160.635709463108</v>
      </c>
      <c r="F344" s="3">
        <v>1958.8278812126487</v>
      </c>
      <c r="G344" s="3">
        <v>1896.8584704313134</v>
      </c>
      <c r="H344" s="3">
        <v>2034.8717985337457</v>
      </c>
    </row>
    <row r="345" spans="1:8" x14ac:dyDescent="0.25">
      <c r="A345" s="3">
        <v>1493.0044063306204</v>
      </c>
      <c r="B345" s="3">
        <v>2502.5823956969398</v>
      </c>
      <c r="C345" s="3">
        <v>1855.82458319694</v>
      </c>
      <c r="D345" s="3">
        <v>1735.807033894097</v>
      </c>
      <c r="E345" s="3">
        <v>14745.552008666233</v>
      </c>
      <c r="F345" s="3">
        <v>1543.7441804157734</v>
      </c>
      <c r="G345" s="3">
        <v>1481.7747696344381</v>
      </c>
      <c r="H345" s="3">
        <v>1619.7880977368704</v>
      </c>
    </row>
    <row r="346" spans="1:8" x14ac:dyDescent="0.25">
      <c r="A346" s="3">
        <v>845.82686650249548</v>
      </c>
      <c r="B346" s="3">
        <v>1855.404855868815</v>
      </c>
      <c r="C346" s="3">
        <v>1208.647043368815</v>
      </c>
      <c r="D346" s="3">
        <v>1088.629494065972</v>
      </c>
      <c r="E346" s="3">
        <v>14098.374468838107</v>
      </c>
      <c r="F346" s="3">
        <v>896.56664058764841</v>
      </c>
      <c r="G346" s="3">
        <v>834.59722980631329</v>
      </c>
      <c r="H346" s="3">
        <v>972.61055790874548</v>
      </c>
    </row>
    <row r="347" spans="1:8" x14ac:dyDescent="0.25">
      <c r="A347" s="3">
        <v>890.57554437749582</v>
      </c>
      <c r="B347" s="3">
        <v>1900.1535337438154</v>
      </c>
      <c r="C347" s="3">
        <v>1253.3957212438154</v>
      </c>
      <c r="D347" s="3">
        <v>1133.3781719409724</v>
      </c>
      <c r="E347" s="3">
        <v>14143.123146713107</v>
      </c>
      <c r="F347" s="3">
        <v>941.31531846264875</v>
      </c>
      <c r="G347" s="3">
        <v>879.34590768131363</v>
      </c>
      <c r="H347" s="3">
        <v>1017.3592357837458</v>
      </c>
    </row>
    <row r="348" spans="1:8" x14ac:dyDescent="0.25">
      <c r="A348" s="3">
        <v>647.54209125249531</v>
      </c>
      <c r="B348" s="3">
        <v>1657.1200806188149</v>
      </c>
      <c r="C348" s="3">
        <v>1010.3622681188149</v>
      </c>
      <c r="D348" s="3">
        <v>890.34471881597187</v>
      </c>
      <c r="E348" s="3">
        <v>13900.089693588106</v>
      </c>
      <c r="F348" s="3">
        <v>698.28186533764824</v>
      </c>
      <c r="G348" s="3">
        <v>636.31245455631313</v>
      </c>
      <c r="H348" s="3">
        <v>774.32578265874531</v>
      </c>
    </row>
    <row r="349" spans="1:8" x14ac:dyDescent="0.25">
      <c r="A349" s="3">
        <v>1630.1920108774955</v>
      </c>
      <c r="B349" s="3">
        <v>2639.770000243815</v>
      </c>
      <c r="C349" s="3">
        <v>1993.012187743815</v>
      </c>
      <c r="D349" s="3">
        <v>1872.994638440972</v>
      </c>
      <c r="E349" s="3">
        <v>14882.739613213107</v>
      </c>
      <c r="F349" s="3">
        <v>1680.9317849626484</v>
      </c>
      <c r="G349" s="3">
        <v>1618.9623741813132</v>
      </c>
      <c r="H349" s="3">
        <v>1756.9757022837455</v>
      </c>
    </row>
    <row r="350" spans="1:8" x14ac:dyDescent="0.25">
      <c r="A350" s="3">
        <v>821.65228137749557</v>
      </c>
      <c r="B350" s="3">
        <v>1831.230270743815</v>
      </c>
      <c r="C350" s="3">
        <v>1184.472458243815</v>
      </c>
      <c r="D350" s="3">
        <v>1064.4549089409722</v>
      </c>
      <c r="E350" s="3">
        <v>14074.199883713107</v>
      </c>
      <c r="F350" s="3">
        <v>872.3920554626485</v>
      </c>
      <c r="G350" s="3">
        <v>810.42264468131339</v>
      </c>
      <c r="H350" s="3">
        <v>948.43597278374568</v>
      </c>
    </row>
    <row r="351" spans="1:8" x14ac:dyDescent="0.25">
      <c r="A351" s="3">
        <v>4612.2731553931208</v>
      </c>
      <c r="B351" s="3">
        <v>5621.8511447594401</v>
      </c>
      <c r="C351" s="3">
        <v>4975.0933322594401</v>
      </c>
      <c r="D351" s="3">
        <v>4855.0757829565973</v>
      </c>
      <c r="E351" s="3">
        <v>17864.820757728732</v>
      </c>
      <c r="F351" s="3">
        <v>4663.0129294782728</v>
      </c>
      <c r="G351" s="3">
        <v>4601.043518696938</v>
      </c>
      <c r="H351" s="3">
        <v>4739.0568467993708</v>
      </c>
    </row>
    <row r="352" spans="1:8" x14ac:dyDescent="0.25">
      <c r="A352" s="3">
        <v>1022.4906781274956</v>
      </c>
      <c r="B352" s="3">
        <v>2032.0686674938152</v>
      </c>
      <c r="C352" s="3">
        <v>1385.3108549938152</v>
      </c>
      <c r="D352" s="3">
        <v>1265.2933056909721</v>
      </c>
      <c r="E352" s="3">
        <v>14275.038280463108</v>
      </c>
      <c r="F352" s="3">
        <v>1073.2304522126485</v>
      </c>
      <c r="G352" s="3">
        <v>1011.2610414313134</v>
      </c>
      <c r="H352" s="3">
        <v>1149.2743695337456</v>
      </c>
    </row>
    <row r="353" spans="1:8" x14ac:dyDescent="0.25">
      <c r="A353" s="3">
        <v>1063.7899376274956</v>
      </c>
      <c r="B353" s="3">
        <v>2073.3679269938152</v>
      </c>
      <c r="C353" s="3">
        <v>1426.6101144938152</v>
      </c>
      <c r="D353" s="3">
        <v>1306.5925651909722</v>
      </c>
      <c r="E353" s="3">
        <v>14316.337539963108</v>
      </c>
      <c r="F353" s="3">
        <v>1114.5297117126486</v>
      </c>
      <c r="G353" s="3">
        <v>1052.5603009313133</v>
      </c>
      <c r="H353" s="3">
        <v>1190.5736290337456</v>
      </c>
    </row>
    <row r="354" spans="1:8" x14ac:dyDescent="0.25">
      <c r="A354" s="3">
        <v>3289.2376661431199</v>
      </c>
      <c r="B354" s="3">
        <v>4298.8156555094392</v>
      </c>
      <c r="C354" s="3">
        <v>3652.0578430094392</v>
      </c>
      <c r="D354" s="3">
        <v>3532.0402937065965</v>
      </c>
      <c r="E354" s="3">
        <v>16541.785268478732</v>
      </c>
      <c r="F354" s="3">
        <v>3339.9774402282728</v>
      </c>
      <c r="G354" s="3">
        <v>3278.0080294469376</v>
      </c>
      <c r="H354" s="3">
        <v>3416.0213575493699</v>
      </c>
    </row>
    <row r="355" spans="1:8" x14ac:dyDescent="0.25">
      <c r="A355" s="3">
        <v>2426.269746877495</v>
      </c>
      <c r="B355" s="3">
        <v>3435.8477362438143</v>
      </c>
      <c r="C355" s="3">
        <v>2789.0899237438143</v>
      </c>
      <c r="D355" s="3">
        <v>2669.0723744409715</v>
      </c>
      <c r="E355" s="3">
        <v>15678.817349213106</v>
      </c>
      <c r="F355" s="3">
        <v>2477.0095209626479</v>
      </c>
      <c r="G355" s="3">
        <v>2415.0401101813127</v>
      </c>
      <c r="H355" s="3">
        <v>2553.053438283745</v>
      </c>
    </row>
    <row r="356" spans="1:8" x14ac:dyDescent="0.25">
      <c r="A356" s="3">
        <v>3881.5528161431203</v>
      </c>
      <c r="B356" s="3">
        <v>4891.1308055094396</v>
      </c>
      <c r="C356" s="3">
        <v>4244.3729930094396</v>
      </c>
      <c r="D356" s="3">
        <v>4124.3554437065968</v>
      </c>
      <c r="E356" s="3">
        <v>17134.100418478731</v>
      </c>
      <c r="F356" s="3">
        <v>3932.2925902282732</v>
      </c>
      <c r="G356" s="3">
        <v>3870.323179446938</v>
      </c>
      <c r="H356" s="3">
        <v>4008.3365075493703</v>
      </c>
    </row>
    <row r="357" spans="1:8" x14ac:dyDescent="0.25">
      <c r="A357" s="3">
        <v>1467.2040241431198</v>
      </c>
      <c r="B357" s="3">
        <v>2476.7820135094394</v>
      </c>
      <c r="C357" s="3">
        <v>1830.0242010094394</v>
      </c>
      <c r="D357" s="3">
        <v>1710.0066517065964</v>
      </c>
      <c r="E357" s="3">
        <v>14719.751626478732</v>
      </c>
      <c r="F357" s="3">
        <v>1517.9437982282727</v>
      </c>
      <c r="G357" s="3">
        <v>1455.9743874469375</v>
      </c>
      <c r="H357" s="3">
        <v>1593.9877155493698</v>
      </c>
    </row>
    <row r="358" spans="1:8" x14ac:dyDescent="0.25">
      <c r="A358" s="3">
        <v>1297.2407906274957</v>
      </c>
      <c r="B358" s="3">
        <v>2306.818779993815</v>
      </c>
      <c r="C358" s="3">
        <v>1660.0609674938153</v>
      </c>
      <c r="D358" s="3">
        <v>1540.0434181909723</v>
      </c>
      <c r="E358" s="3">
        <v>14549.788392963108</v>
      </c>
      <c r="F358" s="3">
        <v>1347.9805647126486</v>
      </c>
      <c r="G358" s="3">
        <v>1286.0111539313134</v>
      </c>
      <c r="H358" s="3">
        <v>1424.0244820337457</v>
      </c>
    </row>
    <row r="359" spans="1:8" x14ac:dyDescent="0.25">
      <c r="A359" s="3">
        <v>1823.9458015024954</v>
      </c>
      <c r="B359" s="3">
        <v>2833.523790868815</v>
      </c>
      <c r="C359" s="3">
        <v>2186.765978368815</v>
      </c>
      <c r="D359" s="3">
        <v>2066.7484290659722</v>
      </c>
      <c r="E359" s="3">
        <v>15076.493403838107</v>
      </c>
      <c r="F359" s="3">
        <v>1874.6855755876484</v>
      </c>
      <c r="G359" s="3">
        <v>1812.7161648063131</v>
      </c>
      <c r="H359" s="3">
        <v>1950.7294929087454</v>
      </c>
    </row>
    <row r="360" spans="1:8" x14ac:dyDescent="0.25">
      <c r="A360" s="3">
        <v>793.12416283062043</v>
      </c>
      <c r="B360" s="3">
        <v>1802.70215219694</v>
      </c>
      <c r="C360" s="3">
        <v>1155.94433969694</v>
      </c>
      <c r="D360" s="3">
        <v>1035.926790394097</v>
      </c>
      <c r="E360" s="3">
        <v>14045.671765166233</v>
      </c>
      <c r="F360" s="3">
        <v>843.86393691577337</v>
      </c>
      <c r="G360" s="3">
        <v>781.89452613443825</v>
      </c>
      <c r="H360" s="3">
        <v>919.90785423687043</v>
      </c>
    </row>
    <row r="361" spans="1:8" x14ac:dyDescent="0.25">
      <c r="A361" s="3">
        <v>1452.8601018774957</v>
      </c>
      <c r="B361" s="3">
        <v>2462.4380912438151</v>
      </c>
      <c r="C361" s="3">
        <v>1815.6802787438153</v>
      </c>
      <c r="D361" s="3">
        <v>1695.6627294409723</v>
      </c>
      <c r="E361" s="3">
        <v>14705.407704213107</v>
      </c>
      <c r="F361" s="3">
        <v>1503.5998759626486</v>
      </c>
      <c r="G361" s="3">
        <v>1441.6304651813134</v>
      </c>
      <c r="H361" s="3">
        <v>1579.6437932837457</v>
      </c>
    </row>
    <row r="362" spans="1:8" x14ac:dyDescent="0.25">
      <c r="A362" s="3">
        <v>4628.0459668774947</v>
      </c>
      <c r="B362" s="3">
        <v>5637.6239562438141</v>
      </c>
      <c r="C362" s="3">
        <v>4990.8661437438141</v>
      </c>
      <c r="D362" s="3">
        <v>4870.8485944409713</v>
      </c>
      <c r="E362" s="3">
        <v>17880.593569213106</v>
      </c>
      <c r="F362" s="3">
        <v>4678.7857409626467</v>
      </c>
      <c r="G362" s="3">
        <v>4616.816330181312</v>
      </c>
      <c r="H362" s="3">
        <v>4754.8296582837447</v>
      </c>
    </row>
    <row r="363" spans="1:8" x14ac:dyDescent="0.25">
      <c r="A363" s="3">
        <v>1101.0521328306211</v>
      </c>
      <c r="B363" s="3">
        <v>2110.6301221969406</v>
      </c>
      <c r="C363" s="3">
        <v>1463.8723096969406</v>
      </c>
      <c r="D363" s="3">
        <v>1343.8547603940976</v>
      </c>
      <c r="E363" s="3">
        <v>14353.599735166234</v>
      </c>
      <c r="F363" s="3">
        <v>1151.791906915774</v>
      </c>
      <c r="G363" s="3">
        <v>1089.8224961344388</v>
      </c>
      <c r="H363" s="3">
        <v>1227.8358242368711</v>
      </c>
    </row>
    <row r="364" spans="1:8" x14ac:dyDescent="0.25">
      <c r="A364" s="3">
        <v>1545.6275221274952</v>
      </c>
      <c r="B364" s="3">
        <v>2555.2055114938148</v>
      </c>
      <c r="C364" s="3">
        <v>1908.4476989938148</v>
      </c>
      <c r="D364" s="3">
        <v>1788.4301496909718</v>
      </c>
      <c r="E364" s="3">
        <v>14798.175124463107</v>
      </c>
      <c r="F364" s="3">
        <v>1596.3672962126482</v>
      </c>
      <c r="G364" s="3">
        <v>1534.3978854313129</v>
      </c>
      <c r="H364" s="3">
        <v>1672.4112135337452</v>
      </c>
    </row>
    <row r="365" spans="1:8" x14ac:dyDescent="0.25">
      <c r="A365" s="3">
        <v>1113.173971330621</v>
      </c>
      <c r="B365" s="3">
        <v>2122.7519606969404</v>
      </c>
      <c r="C365" s="3">
        <v>1475.9941481969406</v>
      </c>
      <c r="D365" s="3">
        <v>1355.9765988940976</v>
      </c>
      <c r="E365" s="3">
        <v>14365.721573666233</v>
      </c>
      <c r="F365" s="3">
        <v>1163.913745415774</v>
      </c>
      <c r="G365" s="3">
        <v>1101.9443346344387</v>
      </c>
      <c r="H365" s="3">
        <v>1239.957662736871</v>
      </c>
    </row>
    <row r="366" spans="1:8" x14ac:dyDescent="0.25">
      <c r="A366" s="3">
        <v>1014.6461473931206</v>
      </c>
      <c r="B366" s="3">
        <v>2024.2241367594402</v>
      </c>
      <c r="C366" s="3">
        <v>1377.4663242594402</v>
      </c>
      <c r="D366" s="3">
        <v>1257.4487749565972</v>
      </c>
      <c r="E366" s="3">
        <v>14267.193749728733</v>
      </c>
      <c r="F366" s="3">
        <v>1065.3859214782735</v>
      </c>
      <c r="G366" s="3">
        <v>1003.4165106969384</v>
      </c>
      <c r="H366" s="3">
        <v>1141.4298387993706</v>
      </c>
    </row>
    <row r="367" spans="1:8" x14ac:dyDescent="0.25">
      <c r="A367" s="3">
        <v>978.67846625249581</v>
      </c>
      <c r="B367" s="3">
        <v>1988.2564556188154</v>
      </c>
      <c r="C367" s="3">
        <v>1341.4986431188154</v>
      </c>
      <c r="D367" s="3">
        <v>1221.4810938159724</v>
      </c>
      <c r="E367" s="3">
        <v>14231.226068588108</v>
      </c>
      <c r="F367" s="3">
        <v>1029.4182403376487</v>
      </c>
      <c r="G367" s="3">
        <v>967.44882955631363</v>
      </c>
      <c r="H367" s="3">
        <v>1105.4621576587458</v>
      </c>
    </row>
    <row r="368" spans="1:8" x14ac:dyDescent="0.25">
      <c r="A368" s="3">
        <v>937.11865462749552</v>
      </c>
      <c r="B368" s="3">
        <v>1946.6966439938151</v>
      </c>
      <c r="C368" s="3">
        <v>1299.9388314938151</v>
      </c>
      <c r="D368" s="3">
        <v>1179.9212821909721</v>
      </c>
      <c r="E368" s="3">
        <v>14189.666256963108</v>
      </c>
      <c r="F368" s="3">
        <v>987.85842871264845</v>
      </c>
      <c r="G368" s="3">
        <v>925.88901793131333</v>
      </c>
      <c r="H368" s="3">
        <v>1063.9023460337455</v>
      </c>
    </row>
    <row r="369" spans="1:8" x14ac:dyDescent="0.25">
      <c r="A369" s="3">
        <v>1235.0815787524957</v>
      </c>
      <c r="B369" s="3">
        <v>2244.6595681188151</v>
      </c>
      <c r="C369" s="3">
        <v>1597.9017556188153</v>
      </c>
      <c r="D369" s="3">
        <v>1477.8842063159723</v>
      </c>
      <c r="E369" s="3">
        <v>14487.629181088108</v>
      </c>
      <c r="F369" s="3">
        <v>1285.8213528376486</v>
      </c>
      <c r="G369" s="3">
        <v>1223.8519420563134</v>
      </c>
      <c r="H369" s="3">
        <v>1361.8652701587457</v>
      </c>
    </row>
    <row r="370" spans="1:8" x14ac:dyDescent="0.25">
      <c r="A370" s="3">
        <v>1219.0570993931206</v>
      </c>
      <c r="B370" s="3">
        <v>2228.6350887594399</v>
      </c>
      <c r="C370" s="3">
        <v>1581.8772762594401</v>
      </c>
      <c r="D370" s="3">
        <v>1461.8597269565971</v>
      </c>
      <c r="E370" s="3">
        <v>14471.604701728733</v>
      </c>
      <c r="F370" s="3">
        <v>1269.7968734782735</v>
      </c>
      <c r="G370" s="3">
        <v>1207.8274626969383</v>
      </c>
      <c r="H370" s="3">
        <v>1345.8407907993706</v>
      </c>
    </row>
    <row r="371" spans="1:8" x14ac:dyDescent="0.25">
      <c r="A371" s="3">
        <v>1053.8754881431203</v>
      </c>
      <c r="B371" s="3">
        <v>2063.4534775094398</v>
      </c>
      <c r="C371" s="3">
        <v>1416.6956650094398</v>
      </c>
      <c r="D371" s="3">
        <v>1296.6781157065968</v>
      </c>
      <c r="E371" s="3">
        <v>14306.423090478733</v>
      </c>
      <c r="F371" s="3">
        <v>1104.6152622282732</v>
      </c>
      <c r="G371" s="3">
        <v>1042.645851446938</v>
      </c>
      <c r="H371" s="3">
        <v>1180.6591795493703</v>
      </c>
    </row>
    <row r="372" spans="1:8" x14ac:dyDescent="0.25">
      <c r="A372" s="3">
        <v>1608.038187627496</v>
      </c>
      <c r="B372" s="3">
        <v>2617.6161769938153</v>
      </c>
      <c r="C372" s="3">
        <v>1970.8583644938155</v>
      </c>
      <c r="D372" s="3">
        <v>1850.8408151909725</v>
      </c>
      <c r="E372" s="3">
        <v>14860.585789963108</v>
      </c>
      <c r="F372" s="3">
        <v>1658.7779617126489</v>
      </c>
      <c r="G372" s="3">
        <v>1596.8085509313137</v>
      </c>
      <c r="H372" s="3">
        <v>1734.821879033746</v>
      </c>
    </row>
    <row r="373" spans="1:8" x14ac:dyDescent="0.25">
      <c r="A373" s="3">
        <v>2793.6361303306198</v>
      </c>
      <c r="B373" s="3">
        <v>3803.2141196969392</v>
      </c>
      <c r="C373" s="3">
        <v>3156.4563071969392</v>
      </c>
      <c r="D373" s="3">
        <v>3036.4387578940964</v>
      </c>
      <c r="E373" s="3">
        <v>16046.183732666232</v>
      </c>
      <c r="F373" s="3">
        <v>2844.3759044157728</v>
      </c>
      <c r="G373" s="3">
        <v>2782.4064936344375</v>
      </c>
      <c r="H373" s="3">
        <v>2920.4198217368698</v>
      </c>
    </row>
    <row r="374" spans="1:8" x14ac:dyDescent="0.25">
      <c r="A374" s="3">
        <v>932.21599583062039</v>
      </c>
      <c r="B374" s="3">
        <v>1941.79398519694</v>
      </c>
      <c r="C374" s="3">
        <v>1295.03617269694</v>
      </c>
      <c r="D374" s="3">
        <v>1175.0186233940969</v>
      </c>
      <c r="E374" s="3">
        <v>14184.763598166232</v>
      </c>
      <c r="F374" s="3">
        <v>982.95576991577332</v>
      </c>
      <c r="G374" s="3">
        <v>920.9863591344382</v>
      </c>
      <c r="H374" s="3">
        <v>1058.9996872368704</v>
      </c>
    </row>
    <row r="375" spans="1:8" x14ac:dyDescent="0.25">
      <c r="A375" s="3">
        <v>2240.4399781431202</v>
      </c>
      <c r="B375" s="3">
        <v>3250.0179675094396</v>
      </c>
      <c r="C375" s="3">
        <v>2603.2601550094396</v>
      </c>
      <c r="D375" s="3">
        <v>2483.2426057065968</v>
      </c>
      <c r="E375" s="3">
        <v>15492.987580478732</v>
      </c>
      <c r="F375" s="3">
        <v>2291.1797522282732</v>
      </c>
      <c r="G375" s="3">
        <v>2229.2103414469379</v>
      </c>
      <c r="H375" s="3">
        <v>2367.2236695493702</v>
      </c>
    </row>
    <row r="376" spans="1:8" x14ac:dyDescent="0.25">
      <c r="A376" s="3">
        <v>1108.2819958306206</v>
      </c>
      <c r="B376" s="3">
        <v>2117.8599851969402</v>
      </c>
      <c r="C376" s="3">
        <v>1471.1021726969402</v>
      </c>
      <c r="D376" s="3">
        <v>1351.0846233940972</v>
      </c>
      <c r="E376" s="3">
        <v>14360.829598166232</v>
      </c>
      <c r="F376" s="3">
        <v>1159.0217699157736</v>
      </c>
      <c r="G376" s="3">
        <v>1097.0523591344383</v>
      </c>
      <c r="H376" s="3">
        <v>1235.0656872368706</v>
      </c>
    </row>
    <row r="377" spans="1:8" x14ac:dyDescent="0.25">
      <c r="A377" s="3">
        <v>1752.5461353306212</v>
      </c>
      <c r="B377" s="3">
        <v>2762.1241246969407</v>
      </c>
      <c r="C377" s="3">
        <v>2115.3663121969407</v>
      </c>
      <c r="D377" s="3">
        <v>1995.3487628940977</v>
      </c>
      <c r="E377" s="3">
        <v>15005.093737666233</v>
      </c>
      <c r="F377" s="3">
        <v>1803.2859094157741</v>
      </c>
      <c r="G377" s="3">
        <v>1741.3164986344389</v>
      </c>
      <c r="H377" s="3">
        <v>1879.3298267368712</v>
      </c>
    </row>
    <row r="378" spans="1:8" x14ac:dyDescent="0.25">
      <c r="A378" s="3">
        <v>10916.475979393123</v>
      </c>
      <c r="B378" s="3">
        <v>11926.053968759441</v>
      </c>
      <c r="C378" s="3">
        <v>11279.296156259441</v>
      </c>
      <c r="D378" s="3">
        <v>11159.278606956599</v>
      </c>
      <c r="E378" s="3">
        <v>24169.023581728732</v>
      </c>
      <c r="F378" s="3">
        <v>10967.215753478275</v>
      </c>
      <c r="G378" s="3">
        <v>10905.246342696941</v>
      </c>
      <c r="H378" s="3">
        <v>11043.259670799373</v>
      </c>
    </row>
    <row r="379" spans="1:8" x14ac:dyDescent="0.25">
      <c r="A379" s="3">
        <v>1280.2920661431208</v>
      </c>
      <c r="B379" s="3">
        <v>2289.8700555094401</v>
      </c>
      <c r="C379" s="3">
        <v>1643.1122430094404</v>
      </c>
      <c r="D379" s="3">
        <v>1523.0946937065974</v>
      </c>
      <c r="E379" s="3">
        <v>14532.839668478733</v>
      </c>
      <c r="F379" s="3">
        <v>1331.0318402282737</v>
      </c>
      <c r="G379" s="3">
        <v>1269.0624294469385</v>
      </c>
      <c r="H379" s="3">
        <v>1407.0757575493708</v>
      </c>
    </row>
    <row r="380" spans="1:8" x14ac:dyDescent="0.25">
      <c r="A380" s="3">
        <v>1989.6968471274959</v>
      </c>
      <c r="B380" s="3">
        <v>2999.2748364938152</v>
      </c>
      <c r="C380" s="3">
        <v>2352.5170239938152</v>
      </c>
      <c r="D380" s="3">
        <v>2232.4994746909724</v>
      </c>
      <c r="E380" s="3">
        <v>15242.244449463107</v>
      </c>
      <c r="F380" s="3">
        <v>2040.4366212126488</v>
      </c>
      <c r="G380" s="3">
        <v>1978.4672104313136</v>
      </c>
      <c r="H380" s="3">
        <v>2116.4805385337459</v>
      </c>
    </row>
    <row r="381" spans="1:8" x14ac:dyDescent="0.25">
      <c r="A381" s="3">
        <v>1890.9355251274953</v>
      </c>
      <c r="B381" s="3">
        <v>2900.5135144938149</v>
      </c>
      <c r="C381" s="3">
        <v>2253.7557019938149</v>
      </c>
      <c r="D381" s="3">
        <v>2133.7381526909721</v>
      </c>
      <c r="E381" s="3">
        <v>15143.483127463107</v>
      </c>
      <c r="F381" s="3">
        <v>1941.6752992126483</v>
      </c>
      <c r="G381" s="3">
        <v>1879.705888431313</v>
      </c>
      <c r="H381" s="3">
        <v>2017.7192165337453</v>
      </c>
    </row>
    <row r="382" spans="1:8" x14ac:dyDescent="0.25">
      <c r="A382" s="3">
        <v>1201.6462888306205</v>
      </c>
      <c r="B382" s="3">
        <v>2211.2242781969398</v>
      </c>
      <c r="C382" s="3">
        <v>1564.4664656969401</v>
      </c>
      <c r="D382" s="3">
        <v>1444.4489163940971</v>
      </c>
      <c r="E382" s="3">
        <v>14454.193891166233</v>
      </c>
      <c r="F382" s="3">
        <v>1252.3860629157734</v>
      </c>
      <c r="G382" s="3">
        <v>1190.4166521344382</v>
      </c>
      <c r="H382" s="3">
        <v>1328.4299802368705</v>
      </c>
    </row>
    <row r="383" spans="1:8" x14ac:dyDescent="0.25">
      <c r="A383" s="3">
        <v>1656.6247812524955</v>
      </c>
      <c r="B383" s="3">
        <v>2666.2027706188151</v>
      </c>
      <c r="C383" s="3">
        <v>2019.4449581188151</v>
      </c>
      <c r="D383" s="3">
        <v>1899.4274088159721</v>
      </c>
      <c r="E383" s="3">
        <v>14909.172383588108</v>
      </c>
      <c r="F383" s="3">
        <v>1707.3645553376484</v>
      </c>
      <c r="G383" s="3">
        <v>1645.3951445563132</v>
      </c>
      <c r="H383" s="3">
        <v>1783.4084726587455</v>
      </c>
    </row>
    <row r="384" spans="1:8" x14ac:dyDescent="0.25">
      <c r="A384" s="3">
        <v>1302.7001583306208</v>
      </c>
      <c r="B384" s="3">
        <v>2312.2781476969403</v>
      </c>
      <c r="C384" s="3">
        <v>1665.5203351969403</v>
      </c>
      <c r="D384" s="3">
        <v>1545.5027858940973</v>
      </c>
      <c r="E384" s="3">
        <v>14555.247760666232</v>
      </c>
      <c r="F384" s="3">
        <v>1353.4399324157737</v>
      </c>
      <c r="G384" s="3">
        <v>1291.4705216344385</v>
      </c>
      <c r="H384" s="3">
        <v>1429.4838497368708</v>
      </c>
    </row>
    <row r="385" spans="1:8" x14ac:dyDescent="0.25">
      <c r="A385" s="3">
        <v>960.98896337749557</v>
      </c>
      <c r="B385" s="3">
        <v>1970.5669527438149</v>
      </c>
      <c r="C385" s="3">
        <v>1323.8091402438151</v>
      </c>
      <c r="D385" s="3">
        <v>1203.7915909409721</v>
      </c>
      <c r="E385" s="3">
        <v>14213.536565713108</v>
      </c>
      <c r="F385" s="3">
        <v>1011.7287374626485</v>
      </c>
      <c r="G385" s="3">
        <v>949.75932668131338</v>
      </c>
      <c r="H385" s="3">
        <v>1087.7726547837456</v>
      </c>
    </row>
    <row r="386" spans="1:8" x14ac:dyDescent="0.25">
      <c r="A386" s="3">
        <v>1249.2419381274956</v>
      </c>
      <c r="B386" s="3">
        <v>2258.8199274938152</v>
      </c>
      <c r="C386" s="3">
        <v>1612.0621149938152</v>
      </c>
      <c r="D386" s="3">
        <v>1492.0445656909721</v>
      </c>
      <c r="E386" s="3">
        <v>14501.789540463107</v>
      </c>
      <c r="F386" s="3">
        <v>1299.9817122126485</v>
      </c>
      <c r="G386" s="3">
        <v>1238.0123014313133</v>
      </c>
      <c r="H386" s="3">
        <v>1376.0256295337456</v>
      </c>
    </row>
    <row r="387" spans="1:8" x14ac:dyDescent="0.25">
      <c r="A387" s="3">
        <v>588.34277783062066</v>
      </c>
      <c r="B387" s="3">
        <v>1597.9207671969402</v>
      </c>
      <c r="C387" s="3">
        <v>951.16295469694023</v>
      </c>
      <c r="D387" s="3">
        <v>831.14540539409722</v>
      </c>
      <c r="E387" s="3">
        <v>13840.890380166233</v>
      </c>
      <c r="F387" s="3">
        <v>639.08255191577359</v>
      </c>
      <c r="G387" s="3">
        <v>577.11314113443848</v>
      </c>
      <c r="H387" s="3">
        <v>715.12646923687066</v>
      </c>
    </row>
    <row r="388" spans="1:8" x14ac:dyDescent="0.25">
      <c r="A388" s="3">
        <v>2266.7462157524956</v>
      </c>
      <c r="B388" s="3">
        <v>3276.3242051188149</v>
      </c>
      <c r="C388" s="3">
        <v>2629.5663926188149</v>
      </c>
      <c r="D388" s="3">
        <v>2509.5488433159721</v>
      </c>
      <c r="E388" s="3">
        <v>15519.293818088106</v>
      </c>
      <c r="F388" s="3">
        <v>2317.4859898376485</v>
      </c>
      <c r="G388" s="3">
        <v>2255.5165790563133</v>
      </c>
      <c r="H388" s="3">
        <v>2393.5299071587456</v>
      </c>
    </row>
    <row r="389" spans="1:8" x14ac:dyDescent="0.25">
      <c r="A389" s="3">
        <v>1400.9409787524953</v>
      </c>
      <c r="B389" s="3">
        <v>2410.5189681188149</v>
      </c>
      <c r="C389" s="3">
        <v>1763.7611556188149</v>
      </c>
      <c r="D389" s="3">
        <v>1643.7436063159719</v>
      </c>
      <c r="E389" s="3">
        <v>14653.488581088108</v>
      </c>
      <c r="F389" s="3">
        <v>1451.6807528376482</v>
      </c>
      <c r="G389" s="3">
        <v>1389.711342056313</v>
      </c>
      <c r="H389" s="3">
        <v>1527.7246701587453</v>
      </c>
    </row>
    <row r="390" spans="1:8" x14ac:dyDescent="0.25">
      <c r="A390" s="3">
        <v>5076.6137008774958</v>
      </c>
      <c r="B390" s="3">
        <v>6086.1916902438152</v>
      </c>
      <c r="C390" s="3">
        <v>5439.4338777438152</v>
      </c>
      <c r="D390" s="3">
        <v>5319.4163284409724</v>
      </c>
      <c r="E390" s="3">
        <v>18329.161303213106</v>
      </c>
      <c r="F390" s="3">
        <v>5127.3534749626479</v>
      </c>
      <c r="G390" s="3">
        <v>5065.3840641813131</v>
      </c>
      <c r="H390" s="3">
        <v>5203.3973922837458</v>
      </c>
    </row>
    <row r="391" spans="1:8" x14ac:dyDescent="0.25">
      <c r="A391" s="3">
        <v>956.30153883062053</v>
      </c>
      <c r="B391" s="3">
        <v>1965.8795281969401</v>
      </c>
      <c r="C391" s="3">
        <v>1319.1217156969401</v>
      </c>
      <c r="D391" s="3">
        <v>1199.1041663940971</v>
      </c>
      <c r="E391" s="3">
        <v>14208.849141166233</v>
      </c>
      <c r="F391" s="3">
        <v>1007.0413129157735</v>
      </c>
      <c r="G391" s="3">
        <v>945.07190213443835</v>
      </c>
      <c r="H391" s="3">
        <v>1083.0852302368705</v>
      </c>
    </row>
    <row r="392" spans="1:8" x14ac:dyDescent="0.25">
      <c r="A392" s="3">
        <v>676.76841250249572</v>
      </c>
      <c r="B392" s="3">
        <v>1686.3464018688151</v>
      </c>
      <c r="C392" s="3">
        <v>1039.5885893688153</v>
      </c>
      <c r="D392" s="3">
        <v>919.57104006597228</v>
      </c>
      <c r="E392" s="3">
        <v>13929.316014838107</v>
      </c>
      <c r="F392" s="3">
        <v>727.50818658764865</v>
      </c>
      <c r="G392" s="3">
        <v>665.53877580631354</v>
      </c>
      <c r="H392" s="3">
        <v>803.55210390874572</v>
      </c>
    </row>
    <row r="393" spans="1:8" x14ac:dyDescent="0.25">
      <c r="A393" s="3">
        <v>1909.9839308774954</v>
      </c>
      <c r="B393" s="3">
        <v>2919.5619202438147</v>
      </c>
      <c r="C393" s="3">
        <v>2272.8041077438147</v>
      </c>
      <c r="D393" s="3">
        <v>2152.7865584409719</v>
      </c>
      <c r="E393" s="3">
        <v>15162.531533213107</v>
      </c>
      <c r="F393" s="3">
        <v>1960.7237049626483</v>
      </c>
      <c r="G393" s="3">
        <v>1898.7542941813131</v>
      </c>
      <c r="H393" s="3">
        <v>2036.7676222837454</v>
      </c>
    </row>
    <row r="394" spans="1:8" x14ac:dyDescent="0.25">
      <c r="A394" s="3">
        <v>1528.3441161431206</v>
      </c>
      <c r="B394" s="3">
        <v>2537.9221055094399</v>
      </c>
      <c r="C394" s="3">
        <v>1891.1642930094401</v>
      </c>
      <c r="D394" s="3">
        <v>1771.1467437065971</v>
      </c>
      <c r="E394" s="3">
        <v>14780.891718478731</v>
      </c>
      <c r="F394" s="3">
        <v>1579.0838902282735</v>
      </c>
      <c r="G394" s="3">
        <v>1517.1144794469383</v>
      </c>
      <c r="H394" s="3">
        <v>1655.1278075493706</v>
      </c>
    </row>
    <row r="395" spans="1:8" x14ac:dyDescent="0.25">
      <c r="A395" s="3">
        <v>966.02172083062067</v>
      </c>
      <c r="B395" s="3">
        <v>1975.5997101969401</v>
      </c>
      <c r="C395" s="3">
        <v>1328.8418976969401</v>
      </c>
      <c r="D395" s="3">
        <v>1208.8243483940973</v>
      </c>
      <c r="E395" s="3">
        <v>14218.569323166232</v>
      </c>
      <c r="F395" s="3">
        <v>1016.7614949157736</v>
      </c>
      <c r="G395" s="3">
        <v>954.79208413443848</v>
      </c>
      <c r="H395" s="3">
        <v>1092.8054122368708</v>
      </c>
    </row>
    <row r="396" spans="1:8" x14ac:dyDescent="0.25">
      <c r="A396" s="3">
        <v>1648.5953661431201</v>
      </c>
      <c r="B396" s="3">
        <v>2658.1733555094397</v>
      </c>
      <c r="C396" s="3">
        <v>2011.4155430094397</v>
      </c>
      <c r="D396" s="3">
        <v>1891.3979937065967</v>
      </c>
      <c r="E396" s="3">
        <v>14901.142968478733</v>
      </c>
      <c r="F396" s="3">
        <v>1699.3351402282731</v>
      </c>
      <c r="G396" s="3">
        <v>1637.3657294469378</v>
      </c>
      <c r="H396" s="3">
        <v>1775.3790575493701</v>
      </c>
    </row>
    <row r="397" spans="1:8" x14ac:dyDescent="0.25">
      <c r="A397" s="3">
        <v>1551.0746313306204</v>
      </c>
      <c r="B397" s="3">
        <v>2560.6526206969397</v>
      </c>
      <c r="C397" s="3">
        <v>1913.8948081969399</v>
      </c>
      <c r="D397" s="3">
        <v>1793.8772588940969</v>
      </c>
      <c r="E397" s="3">
        <v>14803.622233666232</v>
      </c>
      <c r="F397" s="3">
        <v>1601.8144054157733</v>
      </c>
      <c r="G397" s="3">
        <v>1539.8449946344381</v>
      </c>
      <c r="H397" s="3">
        <v>1677.8583227368704</v>
      </c>
    </row>
    <row r="398" spans="1:8" x14ac:dyDescent="0.25">
      <c r="A398" s="3">
        <v>858.48668283062102</v>
      </c>
      <c r="B398" s="3">
        <v>1868.0646721969406</v>
      </c>
      <c r="C398" s="3">
        <v>1221.3068596969406</v>
      </c>
      <c r="D398" s="3">
        <v>1101.2893103940976</v>
      </c>
      <c r="E398" s="3">
        <v>14111.034285166234</v>
      </c>
      <c r="F398" s="3">
        <v>909.22645691577395</v>
      </c>
      <c r="G398" s="3">
        <v>847.25704613443884</v>
      </c>
      <c r="H398" s="3">
        <v>985.27037423687102</v>
      </c>
    </row>
    <row r="399" spans="1:8" x14ac:dyDescent="0.25">
      <c r="A399" s="3">
        <v>7598.2294333306218</v>
      </c>
      <c r="B399" s="3">
        <v>8607.8074226969402</v>
      </c>
      <c r="C399" s="3">
        <v>7961.0496101969411</v>
      </c>
      <c r="D399" s="3">
        <v>7841.0320608940983</v>
      </c>
      <c r="E399" s="3">
        <v>20850.777035666233</v>
      </c>
      <c r="F399" s="3">
        <v>7648.9692074157738</v>
      </c>
      <c r="G399" s="3">
        <v>7586.999796634439</v>
      </c>
      <c r="H399" s="3">
        <v>7725.0131247368718</v>
      </c>
    </row>
    <row r="400" spans="1:8" x14ac:dyDescent="0.25">
      <c r="A400" s="3">
        <v>3626.047355330621</v>
      </c>
      <c r="B400" s="3">
        <v>4635.6253446969404</v>
      </c>
      <c r="C400" s="3">
        <v>3988.8675321969404</v>
      </c>
      <c r="D400" s="3">
        <v>3868.8499828940976</v>
      </c>
      <c r="E400" s="3">
        <v>16878.594957666231</v>
      </c>
      <c r="F400" s="3">
        <v>3676.787129415774</v>
      </c>
      <c r="G400" s="3">
        <v>3614.8177186344387</v>
      </c>
      <c r="H400" s="3">
        <v>3752.831046736871</v>
      </c>
    </row>
    <row r="401" spans="1:8" x14ac:dyDescent="0.25">
      <c r="A401" s="3">
        <v>2683.4279793931209</v>
      </c>
      <c r="B401" s="3">
        <v>3693.0059687594403</v>
      </c>
      <c r="C401" s="3">
        <v>3046.2481562594403</v>
      </c>
      <c r="D401" s="3">
        <v>2926.2306069565975</v>
      </c>
      <c r="E401" s="3">
        <v>15935.975581728733</v>
      </c>
      <c r="F401" s="3">
        <v>2734.1677534782739</v>
      </c>
      <c r="G401" s="3">
        <v>2672.1983426969387</v>
      </c>
      <c r="H401" s="3">
        <v>2810.2116707993709</v>
      </c>
    </row>
    <row r="402" spans="1:8" x14ac:dyDescent="0.25">
      <c r="A402" s="3">
        <v>1297.7432753306209</v>
      </c>
      <c r="B402" s="3">
        <v>2307.3212646969405</v>
      </c>
      <c r="C402" s="3">
        <v>1660.5634521969405</v>
      </c>
      <c r="D402" s="3">
        <v>1540.5459028940975</v>
      </c>
      <c r="E402" s="3">
        <v>14550.290877666233</v>
      </c>
      <c r="F402" s="3">
        <v>1348.4830494157738</v>
      </c>
      <c r="G402" s="3">
        <v>1286.5136386344386</v>
      </c>
      <c r="H402" s="3">
        <v>1424.5269667368709</v>
      </c>
    </row>
    <row r="403" spans="1:8" x14ac:dyDescent="0.25">
      <c r="A403" s="3">
        <v>1383.6859402524956</v>
      </c>
      <c r="B403" s="3">
        <v>2393.2639296188149</v>
      </c>
      <c r="C403" s="3">
        <v>1746.5061171188152</v>
      </c>
      <c r="D403" s="3">
        <v>1626.4885678159721</v>
      </c>
      <c r="E403" s="3">
        <v>14636.233542588107</v>
      </c>
      <c r="F403" s="3">
        <v>1434.4257143376485</v>
      </c>
      <c r="G403" s="3">
        <v>1372.4563035563133</v>
      </c>
      <c r="H403" s="3">
        <v>1510.4696316587456</v>
      </c>
    </row>
    <row r="404" spans="1:8" x14ac:dyDescent="0.25">
      <c r="A404" s="3">
        <v>1888.1080965024955</v>
      </c>
      <c r="B404" s="3">
        <v>2897.6860858688151</v>
      </c>
      <c r="C404" s="3">
        <v>2250.9282733688151</v>
      </c>
      <c r="D404" s="3">
        <v>2130.9107240659723</v>
      </c>
      <c r="E404" s="3">
        <v>15140.655698838107</v>
      </c>
      <c r="F404" s="3">
        <v>1938.8478705876485</v>
      </c>
      <c r="G404" s="3">
        <v>1876.8784598063132</v>
      </c>
      <c r="H404" s="3">
        <v>2014.8917879087455</v>
      </c>
    </row>
    <row r="405" spans="1:8" x14ac:dyDescent="0.25">
      <c r="A405" s="3">
        <v>590.06644337749549</v>
      </c>
      <c r="B405" s="3">
        <v>1599.6444327438148</v>
      </c>
      <c r="C405" s="3">
        <v>952.88662024381506</v>
      </c>
      <c r="D405" s="3">
        <v>832.86907094097205</v>
      </c>
      <c r="E405" s="3">
        <v>13842.614045713108</v>
      </c>
      <c r="F405" s="3">
        <v>640.80621746264842</v>
      </c>
      <c r="G405" s="3">
        <v>578.83680668131331</v>
      </c>
      <c r="H405" s="3">
        <v>716.85013478374549</v>
      </c>
    </row>
    <row r="406" spans="1:8" x14ac:dyDescent="0.25">
      <c r="A406" s="3">
        <v>2775.4625663306206</v>
      </c>
      <c r="B406" s="3">
        <v>3785.0405556969399</v>
      </c>
      <c r="C406" s="3">
        <v>3138.2827431969399</v>
      </c>
      <c r="D406" s="3">
        <v>3018.2651938940971</v>
      </c>
      <c r="E406" s="3">
        <v>16028.010168666233</v>
      </c>
      <c r="F406" s="3">
        <v>2826.2023404157735</v>
      </c>
      <c r="G406" s="3">
        <v>2764.2329296344383</v>
      </c>
      <c r="H406" s="3">
        <v>2902.2462577368706</v>
      </c>
    </row>
    <row r="407" spans="1:8" x14ac:dyDescent="0.25">
      <c r="A407" s="3">
        <v>1083.9322603306205</v>
      </c>
      <c r="B407" s="3">
        <v>2093.5102496969398</v>
      </c>
      <c r="C407" s="3">
        <v>1446.75243719694</v>
      </c>
      <c r="D407" s="3">
        <v>1326.734887894097</v>
      </c>
      <c r="E407" s="3">
        <v>14336.479862666232</v>
      </c>
      <c r="F407" s="3">
        <v>1134.6720344157734</v>
      </c>
      <c r="G407" s="3">
        <v>1072.7026236344382</v>
      </c>
      <c r="H407" s="3">
        <v>1210.7159517368705</v>
      </c>
    </row>
    <row r="408" spans="1:8" x14ac:dyDescent="0.25">
      <c r="A408" s="3">
        <v>3625.854710627495</v>
      </c>
      <c r="B408" s="3">
        <v>4635.4326999938148</v>
      </c>
      <c r="C408" s="3">
        <v>3988.6748874938144</v>
      </c>
      <c r="D408" s="3">
        <v>3868.6573381909716</v>
      </c>
      <c r="E408" s="3">
        <v>16878.402312963106</v>
      </c>
      <c r="F408" s="3">
        <v>3676.594484712648</v>
      </c>
      <c r="G408" s="3">
        <v>3614.6250739313127</v>
      </c>
      <c r="H408" s="3">
        <v>3752.638402033745</v>
      </c>
    </row>
    <row r="409" spans="1:8" x14ac:dyDescent="0.25">
      <c r="A409" s="3">
        <v>1615.3934265024959</v>
      </c>
      <c r="B409" s="3">
        <v>2624.9714158688153</v>
      </c>
      <c r="C409" s="3">
        <v>1978.2136033688155</v>
      </c>
      <c r="D409" s="3">
        <v>1858.1960540659725</v>
      </c>
      <c r="E409" s="3">
        <v>14867.941028838108</v>
      </c>
      <c r="F409" s="3">
        <v>1666.1332005876488</v>
      </c>
      <c r="G409" s="3">
        <v>1604.1637898063136</v>
      </c>
      <c r="H409" s="3">
        <v>1742.1771179087459</v>
      </c>
    </row>
    <row r="410" spans="1:8" x14ac:dyDescent="0.25">
      <c r="A410" s="3">
        <v>1357.7814903306207</v>
      </c>
      <c r="B410" s="3">
        <v>2367.3594796969401</v>
      </c>
      <c r="C410" s="3">
        <v>1720.6016671969403</v>
      </c>
      <c r="D410" s="3">
        <v>1600.5841178940973</v>
      </c>
      <c r="E410" s="3">
        <v>14610.329092666232</v>
      </c>
      <c r="F410" s="3">
        <v>1408.5212644157737</v>
      </c>
      <c r="G410" s="3">
        <v>1346.5518536344384</v>
      </c>
      <c r="H410" s="3">
        <v>1484.5651817368707</v>
      </c>
    </row>
    <row r="411" spans="1:8" x14ac:dyDescent="0.25">
      <c r="A411" s="3">
        <v>1002.5262178306207</v>
      </c>
      <c r="B411" s="3">
        <v>2012.10420719694</v>
      </c>
      <c r="C411" s="3">
        <v>1365.3463946969403</v>
      </c>
      <c r="D411" s="3">
        <v>1245.3288453940972</v>
      </c>
      <c r="E411" s="3">
        <v>14255.073820166232</v>
      </c>
      <c r="F411" s="3">
        <v>1053.2659919157736</v>
      </c>
      <c r="G411" s="3">
        <v>991.2965811344385</v>
      </c>
      <c r="H411" s="3">
        <v>1129.3099092368707</v>
      </c>
    </row>
    <row r="412" spans="1:8" x14ac:dyDescent="0.25">
      <c r="A412" s="3">
        <v>1782.0421263306207</v>
      </c>
      <c r="B412" s="3">
        <v>2791.62011569694</v>
      </c>
      <c r="C412" s="3">
        <v>2144.86230319694</v>
      </c>
      <c r="D412" s="3">
        <v>2024.8447538940973</v>
      </c>
      <c r="E412" s="3">
        <v>15034.589728666233</v>
      </c>
      <c r="F412" s="3">
        <v>1832.7819004157736</v>
      </c>
      <c r="G412" s="3">
        <v>1770.8124896344384</v>
      </c>
      <c r="H412" s="3">
        <v>1908.8258177368707</v>
      </c>
    </row>
    <row r="413" spans="1:8" x14ac:dyDescent="0.25">
      <c r="A413" s="3">
        <v>2048.9106590024958</v>
      </c>
      <c r="B413" s="3">
        <v>3058.4886483688151</v>
      </c>
      <c r="C413" s="3">
        <v>2411.7308358688151</v>
      </c>
      <c r="D413" s="3">
        <v>2291.7132865659723</v>
      </c>
      <c r="E413" s="3">
        <v>15301.458261338108</v>
      </c>
      <c r="F413" s="3">
        <v>2099.6504330876483</v>
      </c>
      <c r="G413" s="3">
        <v>2037.6810223063133</v>
      </c>
      <c r="H413" s="3">
        <v>2175.6943504087458</v>
      </c>
    </row>
    <row r="414" spans="1:8" x14ac:dyDescent="0.25">
      <c r="A414" s="3">
        <v>1926.1892153931201</v>
      </c>
      <c r="B414" s="3">
        <v>2935.7672047594397</v>
      </c>
      <c r="C414" s="3">
        <v>2289.0093922594397</v>
      </c>
      <c r="D414" s="3">
        <v>2168.9918429565969</v>
      </c>
      <c r="E414" s="3">
        <v>15178.736817728732</v>
      </c>
      <c r="F414" s="3">
        <v>1976.928989478273</v>
      </c>
      <c r="G414" s="3">
        <v>1914.9595786969378</v>
      </c>
      <c r="H414" s="3">
        <v>2052.9729067993703</v>
      </c>
    </row>
    <row r="415" spans="1:8" x14ac:dyDescent="0.25">
      <c r="A415" s="3">
        <v>1005.1845243931207</v>
      </c>
      <c r="B415" s="3">
        <v>2014.76251375944</v>
      </c>
      <c r="C415" s="3">
        <v>1368.0047012594403</v>
      </c>
      <c r="D415" s="3">
        <v>1247.9871519565972</v>
      </c>
      <c r="E415" s="3">
        <v>14257.732126728733</v>
      </c>
      <c r="F415" s="3">
        <v>1055.9242984782736</v>
      </c>
      <c r="G415" s="3">
        <v>993.9548876969385</v>
      </c>
      <c r="H415" s="3">
        <v>1131.9682157993707</v>
      </c>
    </row>
    <row r="416" spans="1:8" x14ac:dyDescent="0.25">
      <c r="A416" s="3">
        <v>1381.1320928306204</v>
      </c>
      <c r="B416" s="3">
        <v>2390.7100821969398</v>
      </c>
      <c r="C416" s="3">
        <v>1743.95226969694</v>
      </c>
      <c r="D416" s="3">
        <v>1623.934720394097</v>
      </c>
      <c r="E416" s="3">
        <v>14633.679695166233</v>
      </c>
      <c r="F416" s="3">
        <v>1431.8718669157734</v>
      </c>
      <c r="G416" s="3">
        <v>1369.9024561344381</v>
      </c>
      <c r="H416" s="3">
        <v>1507.9157842368704</v>
      </c>
    </row>
    <row r="417" spans="1:8" x14ac:dyDescent="0.25">
      <c r="A417" s="3">
        <v>1380.0748090024956</v>
      </c>
      <c r="B417" s="3">
        <v>2389.6527983688152</v>
      </c>
      <c r="C417" s="3">
        <v>1742.8949858688152</v>
      </c>
      <c r="D417" s="3">
        <v>1622.8774365659722</v>
      </c>
      <c r="E417" s="3">
        <v>14632.622411338107</v>
      </c>
      <c r="F417" s="3">
        <v>1430.8145830876485</v>
      </c>
      <c r="G417" s="3">
        <v>1368.8451723063133</v>
      </c>
      <c r="H417" s="3">
        <v>1506.8585004087456</v>
      </c>
    </row>
    <row r="418" spans="1:8" x14ac:dyDescent="0.25">
      <c r="A418" s="3">
        <v>3962.1506407524957</v>
      </c>
      <c r="B418" s="3">
        <v>4971.7286301188151</v>
      </c>
      <c r="C418" s="3">
        <v>4324.9708176188151</v>
      </c>
      <c r="D418" s="3">
        <v>4204.9532683159723</v>
      </c>
      <c r="E418" s="3">
        <v>17214.698243088107</v>
      </c>
      <c r="F418" s="3">
        <v>4012.8904148376487</v>
      </c>
      <c r="G418" s="3">
        <v>3950.9210040563134</v>
      </c>
      <c r="H418" s="3">
        <v>4088.9343321587457</v>
      </c>
    </row>
    <row r="419" spans="1:8" x14ac:dyDescent="0.25">
      <c r="A419" s="3">
        <v>1002.7155946274956</v>
      </c>
      <c r="B419" s="3">
        <v>2012.293583993815</v>
      </c>
      <c r="C419" s="3">
        <v>1365.5357714938152</v>
      </c>
      <c r="D419" s="3">
        <v>1245.5182221909722</v>
      </c>
      <c r="E419" s="3">
        <v>14255.263196963107</v>
      </c>
      <c r="F419" s="3">
        <v>1053.4553687126486</v>
      </c>
      <c r="G419" s="3">
        <v>991.48595793131346</v>
      </c>
      <c r="H419" s="3">
        <v>1129.4992860337456</v>
      </c>
    </row>
    <row r="420" spans="1:8" x14ac:dyDescent="0.25">
      <c r="A420" s="3">
        <v>1386.7790390024959</v>
      </c>
      <c r="B420" s="3">
        <v>2396.3570283688155</v>
      </c>
      <c r="C420" s="3">
        <v>1749.5992158688155</v>
      </c>
      <c r="D420" s="3">
        <v>1629.5816665659725</v>
      </c>
      <c r="E420" s="3">
        <v>14639.326641338108</v>
      </c>
      <c r="F420" s="3">
        <v>1437.5188130876488</v>
      </c>
      <c r="G420" s="3">
        <v>1375.5494023063136</v>
      </c>
      <c r="H420" s="3">
        <v>1513.5627304087459</v>
      </c>
    </row>
    <row r="421" spans="1:8" x14ac:dyDescent="0.25">
      <c r="A421" s="3">
        <v>1100.6503600024957</v>
      </c>
      <c r="B421" s="3">
        <v>2110.2283493688151</v>
      </c>
      <c r="C421" s="3">
        <v>1463.4705368688153</v>
      </c>
      <c r="D421" s="3">
        <v>1343.4529875659723</v>
      </c>
      <c r="E421" s="3">
        <v>14353.197962338108</v>
      </c>
      <c r="F421" s="3">
        <v>1151.3901340876487</v>
      </c>
      <c r="G421" s="3">
        <v>1089.4207233063134</v>
      </c>
      <c r="H421" s="3">
        <v>1227.4340514087457</v>
      </c>
    </row>
    <row r="422" spans="1:8" x14ac:dyDescent="0.25">
      <c r="A422" s="3">
        <v>1143.3129662524955</v>
      </c>
      <c r="B422" s="3">
        <v>2152.890955618815</v>
      </c>
      <c r="C422" s="3">
        <v>1506.133143118815</v>
      </c>
      <c r="D422" s="3">
        <v>1386.115593815972</v>
      </c>
      <c r="E422" s="3">
        <v>14395.860568588107</v>
      </c>
      <c r="F422" s="3">
        <v>1194.0527403376484</v>
      </c>
      <c r="G422" s="3">
        <v>1132.0833295563132</v>
      </c>
      <c r="H422" s="3">
        <v>1270.0966576587455</v>
      </c>
    </row>
    <row r="423" spans="1:8" x14ac:dyDescent="0.25">
      <c r="A423" s="3">
        <v>1744.6276188774959</v>
      </c>
      <c r="B423" s="3">
        <v>2754.2056082438153</v>
      </c>
      <c r="C423" s="3">
        <v>2107.4477957438153</v>
      </c>
      <c r="D423" s="3">
        <v>1987.4302464409725</v>
      </c>
      <c r="E423" s="3">
        <v>14997.175221213107</v>
      </c>
      <c r="F423" s="3">
        <v>1795.3673929626489</v>
      </c>
      <c r="G423" s="3">
        <v>1733.3979821813136</v>
      </c>
      <c r="H423" s="3">
        <v>1871.4113102837459</v>
      </c>
    </row>
    <row r="424" spans="1:8" x14ac:dyDescent="0.25">
      <c r="A424" s="3">
        <v>1831.7569421274954</v>
      </c>
      <c r="B424" s="3">
        <v>2841.334931493815</v>
      </c>
      <c r="C424" s="3">
        <v>2194.577118993815</v>
      </c>
      <c r="D424" s="3">
        <v>2074.5595696909722</v>
      </c>
      <c r="E424" s="3">
        <v>15084.304544463108</v>
      </c>
      <c r="F424" s="3">
        <v>1882.4967162126484</v>
      </c>
      <c r="G424" s="3">
        <v>1820.5273054313132</v>
      </c>
      <c r="H424" s="3">
        <v>1958.5406335337454</v>
      </c>
    </row>
    <row r="425" spans="1:8" x14ac:dyDescent="0.25">
      <c r="A425" s="3">
        <v>875.32278333062061</v>
      </c>
      <c r="B425" s="3">
        <v>1884.9007726969401</v>
      </c>
      <c r="C425" s="3">
        <v>1238.1429601969401</v>
      </c>
      <c r="D425" s="3">
        <v>1118.1254108940973</v>
      </c>
      <c r="E425" s="3">
        <v>14127.870385666232</v>
      </c>
      <c r="F425" s="3">
        <v>926.06255741577354</v>
      </c>
      <c r="G425" s="3">
        <v>864.09314663443843</v>
      </c>
      <c r="H425" s="3">
        <v>1002.1064747368707</v>
      </c>
    </row>
    <row r="426" spans="1:8" x14ac:dyDescent="0.25">
      <c r="A426" s="3">
        <v>2478.20387083062</v>
      </c>
      <c r="B426" s="3">
        <v>3487.7818601969393</v>
      </c>
      <c r="C426" s="3">
        <v>2841.0240476969393</v>
      </c>
      <c r="D426" s="3">
        <v>2721.0064983940965</v>
      </c>
      <c r="E426" s="3">
        <v>15730.751473166232</v>
      </c>
      <c r="F426" s="3">
        <v>2528.9436449157729</v>
      </c>
      <c r="G426" s="3">
        <v>2466.9742341344377</v>
      </c>
      <c r="H426" s="3">
        <v>2604.98756223687</v>
      </c>
    </row>
    <row r="427" spans="1:8" x14ac:dyDescent="0.25">
      <c r="A427" s="3">
        <v>18990.900248830618</v>
      </c>
      <c r="B427" s="3">
        <v>20000.478238196938</v>
      </c>
      <c r="C427" s="3">
        <v>19353.720425696938</v>
      </c>
      <c r="D427" s="3">
        <v>19233.702876394094</v>
      </c>
      <c r="E427" s="3">
        <v>32243.447851166231</v>
      </c>
      <c r="F427" s="3">
        <v>19041.64002291577</v>
      </c>
      <c r="G427" s="3">
        <v>18979.670612134436</v>
      </c>
      <c r="H427" s="3">
        <v>19117.683940236868</v>
      </c>
    </row>
    <row r="428" spans="1:8" x14ac:dyDescent="0.25">
      <c r="A428" s="3">
        <v>1212.3022633774954</v>
      </c>
      <c r="B428" s="3">
        <v>2221.8802527438147</v>
      </c>
      <c r="C428" s="3">
        <v>1575.1224402438149</v>
      </c>
      <c r="D428" s="3">
        <v>1455.1048909409719</v>
      </c>
      <c r="E428" s="3">
        <v>14464.849865713108</v>
      </c>
      <c r="F428" s="3">
        <v>1263.0420374626483</v>
      </c>
      <c r="G428" s="3">
        <v>1201.0726266813131</v>
      </c>
      <c r="H428" s="3">
        <v>1339.0859547837454</v>
      </c>
    </row>
    <row r="429" spans="1:8" x14ac:dyDescent="0.25">
      <c r="A429" s="3">
        <v>1290.3811113306213</v>
      </c>
      <c r="B429" s="3">
        <v>2299.9591006969408</v>
      </c>
      <c r="C429" s="3">
        <v>1653.2012881969408</v>
      </c>
      <c r="D429" s="3">
        <v>1533.1837388940978</v>
      </c>
      <c r="E429" s="3">
        <v>14542.928713666233</v>
      </c>
      <c r="F429" s="3">
        <v>1341.1208854157742</v>
      </c>
      <c r="G429" s="3">
        <v>1279.151474634439</v>
      </c>
      <c r="H429" s="3">
        <v>1417.1648027368713</v>
      </c>
    </row>
    <row r="430" spans="1:8" x14ac:dyDescent="0.25">
      <c r="A430" s="3">
        <v>1758.1113113306201</v>
      </c>
      <c r="B430" s="3">
        <v>2767.6893006969394</v>
      </c>
      <c r="C430" s="3">
        <v>2120.9314881969394</v>
      </c>
      <c r="D430" s="3">
        <v>2000.9139388940966</v>
      </c>
      <c r="E430" s="3">
        <v>15010.658913666231</v>
      </c>
      <c r="F430" s="3">
        <v>1808.851085415773</v>
      </c>
      <c r="G430" s="3">
        <v>1746.8816746344378</v>
      </c>
      <c r="H430" s="3">
        <v>1884.8950027368701</v>
      </c>
    </row>
    <row r="431" spans="1:8" x14ac:dyDescent="0.25">
      <c r="A431" s="3">
        <v>1502.0384087524953</v>
      </c>
      <c r="B431" s="3">
        <v>2511.6163981188147</v>
      </c>
      <c r="C431" s="3">
        <v>1864.8585856188149</v>
      </c>
      <c r="D431" s="3">
        <v>1744.8410363159719</v>
      </c>
      <c r="E431" s="3">
        <v>14754.586011088108</v>
      </c>
      <c r="F431" s="3">
        <v>1552.7781828376483</v>
      </c>
      <c r="G431" s="3">
        <v>1490.808772056313</v>
      </c>
      <c r="H431" s="3">
        <v>1628.8221001587453</v>
      </c>
    </row>
    <row r="432" spans="1:8" x14ac:dyDescent="0.25">
      <c r="A432" s="3">
        <v>1528.8738220024957</v>
      </c>
      <c r="B432" s="3">
        <v>2538.451811368815</v>
      </c>
      <c r="C432" s="3">
        <v>1891.6939988688152</v>
      </c>
      <c r="D432" s="3">
        <v>1771.6764495659722</v>
      </c>
      <c r="E432" s="3">
        <v>14781.421424338107</v>
      </c>
      <c r="F432" s="3">
        <v>1579.6135960876486</v>
      </c>
      <c r="G432" s="3">
        <v>1517.6441853063134</v>
      </c>
      <c r="H432" s="3">
        <v>1655.6575134087457</v>
      </c>
    </row>
    <row r="433" spans="1:8" x14ac:dyDescent="0.25">
      <c r="A433" s="3">
        <v>2156.8127153306209</v>
      </c>
      <c r="B433" s="3">
        <v>3166.3907046969402</v>
      </c>
      <c r="C433" s="3">
        <v>2519.6328921969402</v>
      </c>
      <c r="D433" s="3">
        <v>2399.6153428940975</v>
      </c>
      <c r="E433" s="3">
        <v>15409.360317666233</v>
      </c>
      <c r="F433" s="3">
        <v>2207.5524894157738</v>
      </c>
      <c r="G433" s="3">
        <v>2145.5830786344386</v>
      </c>
      <c r="H433" s="3">
        <v>2283.5964067368709</v>
      </c>
    </row>
    <row r="434" spans="1:8" x14ac:dyDescent="0.25">
      <c r="A434" s="3">
        <v>1291.8988063774959</v>
      </c>
      <c r="B434" s="3">
        <v>2301.4767957438153</v>
      </c>
      <c r="C434" s="3">
        <v>1654.7189832438155</v>
      </c>
      <c r="D434" s="3">
        <v>1534.7014339409725</v>
      </c>
      <c r="E434" s="3">
        <v>14544.446408713107</v>
      </c>
      <c r="F434" s="3">
        <v>1342.6385804626489</v>
      </c>
      <c r="G434" s="3">
        <v>1280.6691696813136</v>
      </c>
      <c r="H434" s="3">
        <v>1418.6824977837459</v>
      </c>
    </row>
    <row r="435" spans="1:8" x14ac:dyDescent="0.25">
      <c r="A435" s="3">
        <v>3908.8198678306212</v>
      </c>
      <c r="B435" s="3">
        <v>4918.397857196941</v>
      </c>
      <c r="C435" s="3">
        <v>4271.640044696941</v>
      </c>
      <c r="D435" s="3">
        <v>4151.6224953940982</v>
      </c>
      <c r="E435" s="3">
        <v>17161.367470166231</v>
      </c>
      <c r="F435" s="3">
        <v>3959.5596419157741</v>
      </c>
      <c r="G435" s="3">
        <v>3897.5902311344389</v>
      </c>
      <c r="H435" s="3">
        <v>4035.6035592368712</v>
      </c>
    </row>
    <row r="436" spans="1:8" x14ac:dyDescent="0.25">
      <c r="A436" s="3">
        <v>2217.297595830621</v>
      </c>
      <c r="B436" s="3">
        <v>3226.8755851969404</v>
      </c>
      <c r="C436" s="3">
        <v>2580.1177726969404</v>
      </c>
      <c r="D436" s="3">
        <v>2460.1002233940976</v>
      </c>
      <c r="E436" s="3">
        <v>15469.845198166233</v>
      </c>
      <c r="F436" s="3">
        <v>2268.037369915774</v>
      </c>
      <c r="G436" s="3">
        <v>2206.0679591344388</v>
      </c>
      <c r="H436" s="3">
        <v>2344.081287236871</v>
      </c>
    </row>
    <row r="437" spans="1:8" x14ac:dyDescent="0.25">
      <c r="A437" s="3">
        <v>2862.9383203306211</v>
      </c>
      <c r="B437" s="3">
        <v>3872.5163096969404</v>
      </c>
      <c r="C437" s="3">
        <v>3225.7584971969404</v>
      </c>
      <c r="D437" s="3">
        <v>3105.7409478940976</v>
      </c>
      <c r="E437" s="3">
        <v>16115.485922666234</v>
      </c>
      <c r="F437" s="3">
        <v>2913.678094415774</v>
      </c>
      <c r="G437" s="3">
        <v>2851.7086836344388</v>
      </c>
      <c r="H437" s="3">
        <v>2989.7220117368711</v>
      </c>
    </row>
    <row r="438" spans="1:8" x14ac:dyDescent="0.25">
      <c r="A438" s="3">
        <v>2158.1066227524957</v>
      </c>
      <c r="B438" s="3">
        <v>3167.684612118815</v>
      </c>
      <c r="C438" s="3">
        <v>2520.926799618815</v>
      </c>
      <c r="D438" s="3">
        <v>2400.9092503159723</v>
      </c>
      <c r="E438" s="3">
        <v>15410.654225088107</v>
      </c>
      <c r="F438" s="3">
        <v>2208.8463968376486</v>
      </c>
      <c r="G438" s="3">
        <v>2146.8769860563134</v>
      </c>
      <c r="H438" s="3">
        <v>2284.8903141587457</v>
      </c>
    </row>
    <row r="439" spans="1:8" x14ac:dyDescent="0.25">
      <c r="A439" s="3">
        <v>3319.8388708306206</v>
      </c>
      <c r="B439" s="3">
        <v>4329.4168601969404</v>
      </c>
      <c r="C439" s="3">
        <v>3682.65904769694</v>
      </c>
      <c r="D439" s="3">
        <v>3562.6414983940972</v>
      </c>
      <c r="E439" s="3">
        <v>16572.386473166232</v>
      </c>
      <c r="F439" s="3">
        <v>3370.5786449157736</v>
      </c>
      <c r="G439" s="3">
        <v>3308.6092341344383</v>
      </c>
      <c r="H439" s="3">
        <v>3446.6225622368706</v>
      </c>
    </row>
    <row r="440" spans="1:8" x14ac:dyDescent="0.25">
      <c r="A440" s="3">
        <v>2358.5341953931211</v>
      </c>
      <c r="B440" s="3">
        <v>3368.1121847594404</v>
      </c>
      <c r="C440" s="3">
        <v>2721.3543722594404</v>
      </c>
      <c r="D440" s="3">
        <v>2601.3368229565976</v>
      </c>
      <c r="E440" s="3">
        <v>15611.081797728733</v>
      </c>
      <c r="F440" s="3">
        <v>2409.273969478274</v>
      </c>
      <c r="G440" s="3">
        <v>2347.3045586969388</v>
      </c>
      <c r="H440" s="3">
        <v>2485.3178867993711</v>
      </c>
    </row>
    <row r="441" spans="1:8" x14ac:dyDescent="0.25">
      <c r="A441" s="3">
        <v>3886.7833337524949</v>
      </c>
      <c r="B441" s="3">
        <v>4896.3613231188147</v>
      </c>
      <c r="C441" s="3">
        <v>4249.6035106188147</v>
      </c>
      <c r="D441" s="3">
        <v>4129.5859613159719</v>
      </c>
      <c r="E441" s="3">
        <v>17139.330936088107</v>
      </c>
      <c r="F441" s="3">
        <v>3937.5231078376478</v>
      </c>
      <c r="G441" s="3">
        <v>3875.5536970563126</v>
      </c>
      <c r="H441" s="3">
        <v>4013.5670251587449</v>
      </c>
    </row>
    <row r="442" spans="1:8" x14ac:dyDescent="0.25">
      <c r="A442" s="3">
        <v>1083.4607787524956</v>
      </c>
      <c r="B442" s="3">
        <v>2093.0387681188149</v>
      </c>
      <c r="C442" s="3">
        <v>1446.2809556188151</v>
      </c>
      <c r="D442" s="3">
        <v>1326.2634063159721</v>
      </c>
      <c r="E442" s="3">
        <v>14336.008381088108</v>
      </c>
      <c r="F442" s="3">
        <v>1134.2005528376485</v>
      </c>
      <c r="G442" s="3">
        <v>1072.2311420563133</v>
      </c>
      <c r="H442" s="3">
        <v>1210.2444701587456</v>
      </c>
    </row>
    <row r="443" spans="1:8" x14ac:dyDescent="0.25">
      <c r="A443" s="3">
        <v>1012.8919845024955</v>
      </c>
      <c r="B443" s="3">
        <v>2022.469973868815</v>
      </c>
      <c r="C443" s="3">
        <v>1375.712161368815</v>
      </c>
      <c r="D443" s="3">
        <v>1255.694612065972</v>
      </c>
      <c r="E443" s="3">
        <v>14265.439586838107</v>
      </c>
      <c r="F443" s="3">
        <v>1063.6317585876484</v>
      </c>
      <c r="G443" s="3">
        <v>1001.6623478063133</v>
      </c>
      <c r="H443" s="3">
        <v>1139.6756759087455</v>
      </c>
    </row>
    <row r="444" spans="1:8" x14ac:dyDescent="0.25">
      <c r="A444" s="3">
        <v>5700.0630661431205</v>
      </c>
      <c r="B444" s="3">
        <v>6709.6410555094399</v>
      </c>
      <c r="C444" s="3">
        <v>6062.8832430094399</v>
      </c>
      <c r="D444" s="3">
        <v>5942.8656937065971</v>
      </c>
      <c r="E444" s="3">
        <v>18952.61066847873</v>
      </c>
      <c r="F444" s="3">
        <v>5750.8028402282725</v>
      </c>
      <c r="G444" s="3">
        <v>5688.8334294469378</v>
      </c>
      <c r="H444" s="3">
        <v>5826.8467575493705</v>
      </c>
    </row>
    <row r="445" spans="1:8" x14ac:dyDescent="0.25">
      <c r="A445" s="3">
        <v>1360.6207033774956</v>
      </c>
      <c r="B445" s="3">
        <v>2370.1986927438152</v>
      </c>
      <c r="C445" s="3">
        <v>1723.4408802438152</v>
      </c>
      <c r="D445" s="3">
        <v>1603.4233309409722</v>
      </c>
      <c r="E445" s="3">
        <v>14613.168305713107</v>
      </c>
      <c r="F445" s="3">
        <v>1411.3604774626485</v>
      </c>
      <c r="G445" s="3">
        <v>1349.3910666813133</v>
      </c>
      <c r="H445" s="3">
        <v>1487.4043947837456</v>
      </c>
    </row>
    <row r="446" spans="1:8" x14ac:dyDescent="0.25">
      <c r="A446" s="3">
        <v>1063.7161221274955</v>
      </c>
      <c r="B446" s="3">
        <v>2073.2941114938149</v>
      </c>
      <c r="C446" s="3">
        <v>1426.5362989938151</v>
      </c>
      <c r="D446" s="3">
        <v>1306.5187496909721</v>
      </c>
      <c r="E446" s="3">
        <v>14316.263724463108</v>
      </c>
      <c r="F446" s="3">
        <v>1114.4558962126484</v>
      </c>
      <c r="G446" s="3">
        <v>1052.4864854313132</v>
      </c>
      <c r="H446" s="3">
        <v>1190.4998135337455</v>
      </c>
    </row>
    <row r="447" spans="1:8" x14ac:dyDescent="0.25">
      <c r="A447" s="3">
        <v>6897.0541688306221</v>
      </c>
      <c r="B447" s="3">
        <v>7906.6321581969414</v>
      </c>
      <c r="C447" s="3">
        <v>7259.8743456969414</v>
      </c>
      <c r="D447" s="3">
        <v>7139.8567963940986</v>
      </c>
      <c r="E447" s="3">
        <v>20149.601771166235</v>
      </c>
      <c r="F447" s="3">
        <v>6947.7939429157741</v>
      </c>
      <c r="G447" s="3">
        <v>6885.8245321344393</v>
      </c>
      <c r="H447" s="3">
        <v>7023.8378602368721</v>
      </c>
    </row>
    <row r="448" spans="1:8" x14ac:dyDescent="0.25">
      <c r="A448" s="3">
        <v>428.5393781431207</v>
      </c>
      <c r="B448" s="3">
        <v>1438.1173675094401</v>
      </c>
      <c r="C448" s="3">
        <v>791.3595550094401</v>
      </c>
      <c r="D448" s="3">
        <v>671.34200570659732</v>
      </c>
      <c r="E448" s="3">
        <v>13681.086980478733</v>
      </c>
      <c r="F448" s="3">
        <v>479.27915222827352</v>
      </c>
      <c r="G448" s="3">
        <v>417.30974144693846</v>
      </c>
      <c r="H448" s="3">
        <v>555.32306954937076</v>
      </c>
    </row>
    <row r="449" spans="1:8" x14ac:dyDescent="0.25">
      <c r="A449" s="3">
        <v>1390.2066238306206</v>
      </c>
      <c r="B449" s="3">
        <v>2399.78461319694</v>
      </c>
      <c r="C449" s="3">
        <v>1753.0268006969402</v>
      </c>
      <c r="D449" s="3">
        <v>1633.0092513940972</v>
      </c>
      <c r="E449" s="3">
        <v>14642.754226166233</v>
      </c>
      <c r="F449" s="3">
        <v>1440.9463979157736</v>
      </c>
      <c r="G449" s="3">
        <v>1378.9769871344383</v>
      </c>
      <c r="H449" s="3">
        <v>1516.9903152368706</v>
      </c>
    </row>
    <row r="450" spans="1:8" x14ac:dyDescent="0.25">
      <c r="A450" s="3">
        <v>2424.0440723931206</v>
      </c>
      <c r="B450" s="3">
        <v>3433.6220617594399</v>
      </c>
      <c r="C450" s="3">
        <v>2786.8642492594399</v>
      </c>
      <c r="D450" s="3">
        <v>2666.8466999565971</v>
      </c>
      <c r="E450" s="3">
        <v>15676.591674728732</v>
      </c>
      <c r="F450" s="3">
        <v>2474.7838464782735</v>
      </c>
      <c r="G450" s="3">
        <v>2412.8144356969383</v>
      </c>
      <c r="H450" s="3">
        <v>2550.8277637993706</v>
      </c>
    </row>
    <row r="451" spans="1:8" x14ac:dyDescent="0.25">
      <c r="A451" s="3">
        <v>4504.7545937524974</v>
      </c>
      <c r="B451" s="3">
        <v>5514.3325831188167</v>
      </c>
      <c r="C451" s="3">
        <v>4867.5747706188167</v>
      </c>
      <c r="D451" s="3">
        <v>4747.5572213159739</v>
      </c>
      <c r="E451" s="3">
        <v>17757.302196088109</v>
      </c>
      <c r="F451" s="3">
        <v>4555.4943678376494</v>
      </c>
      <c r="G451" s="3">
        <v>4493.5249570563146</v>
      </c>
      <c r="H451" s="3">
        <v>4631.5382851587474</v>
      </c>
    </row>
    <row r="452" spans="1:8" x14ac:dyDescent="0.25">
      <c r="A452" s="3">
        <v>1845.9817938306207</v>
      </c>
      <c r="B452" s="3">
        <v>2855.5597831969403</v>
      </c>
      <c r="C452" s="3">
        <v>2208.8019706969403</v>
      </c>
      <c r="D452" s="3">
        <v>2088.7844213940975</v>
      </c>
      <c r="E452" s="3">
        <v>15098.529396166232</v>
      </c>
      <c r="F452" s="3">
        <v>1896.7215679157737</v>
      </c>
      <c r="G452" s="3">
        <v>1834.7521571344384</v>
      </c>
      <c r="H452" s="3">
        <v>1972.7654852368707</v>
      </c>
    </row>
    <row r="453" spans="1:8" x14ac:dyDescent="0.25">
      <c r="A453" s="3">
        <v>1146.3711900024955</v>
      </c>
      <c r="B453" s="3">
        <v>2155.9491793688148</v>
      </c>
      <c r="C453" s="3">
        <v>1509.1913668688151</v>
      </c>
      <c r="D453" s="3">
        <v>1389.1738175659721</v>
      </c>
      <c r="E453" s="3">
        <v>14398.918792338107</v>
      </c>
      <c r="F453" s="3">
        <v>1197.1109640876484</v>
      </c>
      <c r="G453" s="3">
        <v>1135.1415533063132</v>
      </c>
      <c r="H453" s="3">
        <v>1273.1548814087455</v>
      </c>
    </row>
    <row r="454" spans="1:8" x14ac:dyDescent="0.25">
      <c r="A454" s="3">
        <v>3983.4407643931204</v>
      </c>
      <c r="B454" s="3">
        <v>4993.0187537594402</v>
      </c>
      <c r="C454" s="3">
        <v>4346.2609412594402</v>
      </c>
      <c r="D454" s="3">
        <v>4226.2433919565974</v>
      </c>
      <c r="E454" s="3">
        <v>17235.988366728732</v>
      </c>
      <c r="F454" s="3">
        <v>4034.1805384782733</v>
      </c>
      <c r="G454" s="3">
        <v>3972.2111276969381</v>
      </c>
      <c r="H454" s="3">
        <v>4110.2244557993708</v>
      </c>
    </row>
    <row r="455" spans="1:8" x14ac:dyDescent="0.25">
      <c r="A455" s="3">
        <v>1459.0156153931209</v>
      </c>
      <c r="B455" s="3">
        <v>2468.5936047594405</v>
      </c>
      <c r="C455" s="3">
        <v>1821.8357922594405</v>
      </c>
      <c r="D455" s="3">
        <v>1701.8182429565975</v>
      </c>
      <c r="E455" s="3">
        <v>14711.563217728733</v>
      </c>
      <c r="F455" s="3">
        <v>1509.7553894782739</v>
      </c>
      <c r="G455" s="3">
        <v>1447.7859786969386</v>
      </c>
      <c r="H455" s="3">
        <v>1585.7993067993709</v>
      </c>
    </row>
    <row r="456" spans="1:8" x14ac:dyDescent="0.25">
      <c r="A456" s="3">
        <v>1676.0655813306198</v>
      </c>
      <c r="B456" s="3">
        <v>2685.6435706969392</v>
      </c>
      <c r="C456" s="3">
        <v>2038.8857581969394</v>
      </c>
      <c r="D456" s="3">
        <v>1918.8682088940964</v>
      </c>
      <c r="E456" s="3">
        <v>14928.613183666232</v>
      </c>
      <c r="F456" s="3">
        <v>1726.8053554157727</v>
      </c>
      <c r="G456" s="3">
        <v>1664.8359446344375</v>
      </c>
      <c r="H456" s="3">
        <v>1802.8492727368698</v>
      </c>
    </row>
    <row r="457" spans="1:8" x14ac:dyDescent="0.25">
      <c r="A457" s="3">
        <v>992.17387187749546</v>
      </c>
      <c r="B457" s="3">
        <v>2001.7518612438148</v>
      </c>
      <c r="C457" s="3">
        <v>1354.994048743815</v>
      </c>
      <c r="D457" s="3">
        <v>1234.976499440972</v>
      </c>
      <c r="E457" s="3">
        <v>14244.721474213107</v>
      </c>
      <c r="F457" s="3">
        <v>1042.9136459626484</v>
      </c>
      <c r="G457" s="3">
        <v>980.94423518131327</v>
      </c>
      <c r="H457" s="3">
        <v>1118.9575632837455</v>
      </c>
    </row>
    <row r="458" spans="1:8" x14ac:dyDescent="0.25">
      <c r="A458" s="3">
        <v>1040.8794608774956</v>
      </c>
      <c r="B458" s="3">
        <v>2050.4574502438149</v>
      </c>
      <c r="C458" s="3">
        <v>1403.6996377438152</v>
      </c>
      <c r="D458" s="3">
        <v>1283.6820884409722</v>
      </c>
      <c r="E458" s="3">
        <v>14293.427063213108</v>
      </c>
      <c r="F458" s="3">
        <v>1091.6192349626485</v>
      </c>
      <c r="G458" s="3">
        <v>1029.6498241813133</v>
      </c>
      <c r="H458" s="3">
        <v>1167.6631522837456</v>
      </c>
    </row>
    <row r="459" spans="1:8" x14ac:dyDescent="0.25">
      <c r="A459" s="3">
        <v>3125.1680728306201</v>
      </c>
      <c r="B459" s="3">
        <v>4134.7460621969394</v>
      </c>
      <c r="C459" s="3">
        <v>3487.9882496969394</v>
      </c>
      <c r="D459" s="3">
        <v>3367.9707003940966</v>
      </c>
      <c r="E459" s="3">
        <v>16377.715675166231</v>
      </c>
      <c r="F459" s="3">
        <v>3175.907846915773</v>
      </c>
      <c r="G459" s="3">
        <v>3113.9384361344378</v>
      </c>
      <c r="H459" s="3">
        <v>3251.9517642368701</v>
      </c>
    </row>
    <row r="460" spans="1:8" x14ac:dyDescent="0.25">
      <c r="A460" s="3">
        <v>1614.3841241431205</v>
      </c>
      <c r="B460" s="3">
        <v>2623.9621135094399</v>
      </c>
      <c r="C460" s="3">
        <v>1977.2043010094401</v>
      </c>
      <c r="D460" s="3">
        <v>1857.1867517065971</v>
      </c>
      <c r="E460" s="3">
        <v>14866.931726478731</v>
      </c>
      <c r="F460" s="3">
        <v>1665.1238982282734</v>
      </c>
      <c r="G460" s="3">
        <v>1603.1544874469382</v>
      </c>
      <c r="H460" s="3">
        <v>1741.1678155493705</v>
      </c>
    </row>
    <row r="461" spans="1:8" x14ac:dyDescent="0.25">
      <c r="A461" s="3">
        <v>4188.9740477524965</v>
      </c>
      <c r="B461" s="3">
        <v>5198.5520371188159</v>
      </c>
      <c r="C461" s="3">
        <v>4551.7942246188159</v>
      </c>
      <c r="D461" s="3">
        <v>4431.7766753159731</v>
      </c>
      <c r="E461" s="3">
        <v>17441.521650088107</v>
      </c>
      <c r="F461" s="3">
        <v>4239.7138218376485</v>
      </c>
      <c r="G461" s="3">
        <v>4177.7444110563138</v>
      </c>
      <c r="H461" s="3">
        <v>4315.7577391587465</v>
      </c>
    </row>
    <row r="462" spans="1:8" x14ac:dyDescent="0.25">
      <c r="A462" s="3">
        <v>1793.0332241431206</v>
      </c>
      <c r="B462" s="3">
        <v>2802.6112135094399</v>
      </c>
      <c r="C462" s="3">
        <v>2155.8534010094399</v>
      </c>
      <c r="D462" s="3">
        <v>2035.8358517065972</v>
      </c>
      <c r="E462" s="3">
        <v>15045.580826478732</v>
      </c>
      <c r="F462" s="3">
        <v>1843.7729982282735</v>
      </c>
      <c r="G462" s="3">
        <v>1781.8035874469383</v>
      </c>
      <c r="H462" s="3">
        <v>1919.8169155493706</v>
      </c>
    </row>
    <row r="463" spans="1:8" x14ac:dyDescent="0.25">
      <c r="A463" s="3">
        <v>1652.2327578306208</v>
      </c>
      <c r="B463" s="3">
        <v>2661.8107471969402</v>
      </c>
      <c r="C463" s="3">
        <v>2015.0529346969404</v>
      </c>
      <c r="D463" s="3">
        <v>1895.0353853940974</v>
      </c>
      <c r="E463" s="3">
        <v>14904.780360166233</v>
      </c>
      <c r="F463" s="3">
        <v>1702.9725319157737</v>
      </c>
      <c r="G463" s="3">
        <v>1641.0031211344385</v>
      </c>
      <c r="H463" s="3">
        <v>1779.0164492368708</v>
      </c>
    </row>
    <row r="464" spans="1:8" x14ac:dyDescent="0.25">
      <c r="A464" s="3">
        <v>934.97974275249567</v>
      </c>
      <c r="B464" s="3">
        <v>1944.5577321188152</v>
      </c>
      <c r="C464" s="3">
        <v>1297.7999196188152</v>
      </c>
      <c r="D464" s="3">
        <v>1177.7823703159722</v>
      </c>
      <c r="E464" s="3">
        <v>14187.527345088107</v>
      </c>
      <c r="F464" s="3">
        <v>985.7195168376486</v>
      </c>
      <c r="G464" s="3">
        <v>923.75010605631348</v>
      </c>
      <c r="H464" s="3">
        <v>1061.7634341587457</v>
      </c>
    </row>
    <row r="465" spans="1:8" x14ac:dyDescent="0.25">
      <c r="A465" s="3">
        <v>11189.67633539312</v>
      </c>
      <c r="B465" s="3">
        <v>12199.254324759439</v>
      </c>
      <c r="C465" s="3">
        <v>11552.496512259439</v>
      </c>
      <c r="D465" s="3">
        <v>11432.478962956597</v>
      </c>
      <c r="E465" s="3">
        <v>24442.223937728733</v>
      </c>
      <c r="F465" s="3">
        <v>11240.416109478272</v>
      </c>
      <c r="G465" s="3">
        <v>11178.446698696938</v>
      </c>
      <c r="H465" s="3">
        <v>11316.46002679937</v>
      </c>
    </row>
    <row r="466" spans="1:8" x14ac:dyDescent="0.25">
      <c r="A466" s="3">
        <v>15345.382572002494</v>
      </c>
      <c r="B466" s="3">
        <v>16354.960561368813</v>
      </c>
      <c r="C466" s="3">
        <v>15708.202748868813</v>
      </c>
      <c r="D466" s="3">
        <v>15588.185199565971</v>
      </c>
      <c r="E466" s="3">
        <v>28597.930174338107</v>
      </c>
      <c r="F466" s="3">
        <v>15396.122346087646</v>
      </c>
      <c r="G466" s="3">
        <v>15334.152935306312</v>
      </c>
      <c r="H466" s="3">
        <v>15472.166263408744</v>
      </c>
    </row>
    <row r="467" spans="1:8" x14ac:dyDescent="0.25">
      <c r="A467" s="3">
        <v>1539.2335887524951</v>
      </c>
      <c r="B467" s="3">
        <v>2548.8115781188144</v>
      </c>
      <c r="C467" s="3">
        <v>1902.0537656188146</v>
      </c>
      <c r="D467" s="3">
        <v>1782.0362163159716</v>
      </c>
      <c r="E467" s="3">
        <v>14791.781191088106</v>
      </c>
      <c r="F467" s="3">
        <v>1589.973362837648</v>
      </c>
      <c r="G467" s="3">
        <v>1528.0039520563128</v>
      </c>
      <c r="H467" s="3">
        <v>1666.0172801587451</v>
      </c>
    </row>
    <row r="468" spans="1:8" x14ac:dyDescent="0.25">
      <c r="A468" s="3">
        <v>8714.2284243931208</v>
      </c>
      <c r="B468" s="3">
        <v>9723.8064137594392</v>
      </c>
      <c r="C468" s="3">
        <v>9077.0486012594392</v>
      </c>
      <c r="D468" s="3">
        <v>8957.0310519565974</v>
      </c>
      <c r="E468" s="3">
        <v>21966.77602672873</v>
      </c>
      <c r="F468" s="3">
        <v>8764.9681984782728</v>
      </c>
      <c r="G468" s="3">
        <v>8702.998787696939</v>
      </c>
      <c r="H468" s="3">
        <v>8841.0121157993708</v>
      </c>
    </row>
    <row r="469" spans="1:8" x14ac:dyDescent="0.25">
      <c r="A469" s="3">
        <v>1329.5838268774958</v>
      </c>
      <c r="B469" s="3">
        <v>2339.1618162438153</v>
      </c>
      <c r="C469" s="3">
        <v>1692.4040037438153</v>
      </c>
      <c r="D469" s="3">
        <v>1572.3864544409723</v>
      </c>
      <c r="E469" s="3">
        <v>14582.131429213108</v>
      </c>
      <c r="F469" s="3">
        <v>1380.3236009626487</v>
      </c>
      <c r="G469" s="3">
        <v>1318.3541901813135</v>
      </c>
      <c r="H469" s="3">
        <v>1456.3675182837458</v>
      </c>
    </row>
    <row r="470" spans="1:8" x14ac:dyDescent="0.25">
      <c r="A470" s="3">
        <v>1105.1323845024958</v>
      </c>
      <c r="B470" s="3">
        <v>2114.7103738688152</v>
      </c>
      <c r="C470" s="3">
        <v>1467.9525613688154</v>
      </c>
      <c r="D470" s="3">
        <v>1347.9350120659724</v>
      </c>
      <c r="E470" s="3">
        <v>14357.679986838108</v>
      </c>
      <c r="F470" s="3">
        <v>1155.8721585876488</v>
      </c>
      <c r="G470" s="3">
        <v>1093.9027478063135</v>
      </c>
      <c r="H470" s="3">
        <v>1231.9160759087458</v>
      </c>
    </row>
    <row r="471" spans="1:8" x14ac:dyDescent="0.25">
      <c r="A471" s="3">
        <v>3168.8295938774954</v>
      </c>
      <c r="B471" s="3">
        <v>4178.4075832438148</v>
      </c>
      <c r="C471" s="3">
        <v>3531.6497707438148</v>
      </c>
      <c r="D471" s="3">
        <v>3411.632221440972</v>
      </c>
      <c r="E471" s="3">
        <v>16421.377196213107</v>
      </c>
      <c r="F471" s="3">
        <v>3219.5693679626484</v>
      </c>
      <c r="G471" s="3">
        <v>3157.5999571813131</v>
      </c>
      <c r="H471" s="3">
        <v>3295.6132852837454</v>
      </c>
    </row>
    <row r="472" spans="1:8" x14ac:dyDescent="0.25">
      <c r="A472" s="3">
        <v>1074.9747915024957</v>
      </c>
      <c r="B472" s="3">
        <v>2084.5527808688153</v>
      </c>
      <c r="C472" s="3">
        <v>1437.7949683688153</v>
      </c>
      <c r="D472" s="3">
        <v>1317.7774190659723</v>
      </c>
      <c r="E472" s="3">
        <v>14327.522393838108</v>
      </c>
      <c r="F472" s="3">
        <v>1125.7145655876486</v>
      </c>
      <c r="G472" s="3">
        <v>1063.7451548063134</v>
      </c>
      <c r="H472" s="3">
        <v>1201.7584829087457</v>
      </c>
    </row>
    <row r="473" spans="1:8" x14ac:dyDescent="0.25">
      <c r="A473" s="3">
        <v>4033.0122231274954</v>
      </c>
      <c r="B473" s="3">
        <v>5042.5902124938148</v>
      </c>
      <c r="C473" s="3">
        <v>4395.8323999938148</v>
      </c>
      <c r="D473" s="3">
        <v>4275.814850690972</v>
      </c>
      <c r="E473" s="3">
        <v>17285.559825463108</v>
      </c>
      <c r="F473" s="3">
        <v>4083.7519972126483</v>
      </c>
      <c r="G473" s="3">
        <v>4021.7825864313131</v>
      </c>
      <c r="H473" s="3">
        <v>4159.7959145337454</v>
      </c>
    </row>
    <row r="474" spans="1:8" x14ac:dyDescent="0.25">
      <c r="A474" s="3">
        <v>1738.6707225024957</v>
      </c>
      <c r="B474" s="3">
        <v>2748.248711868815</v>
      </c>
      <c r="C474" s="3">
        <v>2101.490899368815</v>
      </c>
      <c r="D474" s="3">
        <v>1981.4733500659722</v>
      </c>
      <c r="E474" s="3">
        <v>14991.218324838108</v>
      </c>
      <c r="F474" s="3">
        <v>1789.4104965876486</v>
      </c>
      <c r="G474" s="3">
        <v>1727.4410858063134</v>
      </c>
      <c r="H474" s="3">
        <v>1865.4544139087457</v>
      </c>
    </row>
    <row r="475" spans="1:8" x14ac:dyDescent="0.25">
      <c r="A475" s="3">
        <v>1782.8761095024956</v>
      </c>
      <c r="B475" s="3">
        <v>2792.454098868815</v>
      </c>
      <c r="C475" s="3">
        <v>2145.696286368815</v>
      </c>
      <c r="D475" s="3">
        <v>2025.6787370659722</v>
      </c>
      <c r="E475" s="3">
        <v>15035.423711838108</v>
      </c>
      <c r="F475" s="3">
        <v>1833.6158835876486</v>
      </c>
      <c r="G475" s="3">
        <v>1771.6464728063133</v>
      </c>
      <c r="H475" s="3">
        <v>1909.6598009087456</v>
      </c>
    </row>
    <row r="476" spans="1:8" x14ac:dyDescent="0.25">
      <c r="A476" s="3">
        <v>1398.938164143121</v>
      </c>
      <c r="B476" s="3">
        <v>2408.5161535094403</v>
      </c>
      <c r="C476" s="3">
        <v>1761.7583410094405</v>
      </c>
      <c r="D476" s="3">
        <v>1641.7407917065975</v>
      </c>
      <c r="E476" s="3">
        <v>14651.485766478732</v>
      </c>
      <c r="F476" s="3">
        <v>1449.6779382282739</v>
      </c>
      <c r="G476" s="3">
        <v>1387.7085274469387</v>
      </c>
      <c r="H476" s="3">
        <v>1525.721855549371</v>
      </c>
    </row>
    <row r="477" spans="1:8" x14ac:dyDescent="0.25">
      <c r="A477" s="3">
        <v>3462.9644741431202</v>
      </c>
      <c r="B477" s="3">
        <v>4472.5424635094396</v>
      </c>
      <c r="C477" s="3">
        <v>3825.7846510094396</v>
      </c>
      <c r="D477" s="3">
        <v>3705.7671017065968</v>
      </c>
      <c r="E477" s="3">
        <v>16715.512076478732</v>
      </c>
      <c r="F477" s="3">
        <v>3513.7042482282732</v>
      </c>
      <c r="G477" s="3">
        <v>3451.7348374469379</v>
      </c>
      <c r="H477" s="3">
        <v>3589.7481655493702</v>
      </c>
    </row>
    <row r="478" spans="1:8" x14ac:dyDescent="0.25">
      <c r="A478" s="3">
        <v>2193.2417102524955</v>
      </c>
      <c r="B478" s="3">
        <v>3202.8196996188149</v>
      </c>
      <c r="C478" s="3">
        <v>2556.0618871188149</v>
      </c>
      <c r="D478" s="3">
        <v>2436.0443378159721</v>
      </c>
      <c r="E478" s="3">
        <v>15445.789312588107</v>
      </c>
      <c r="F478" s="3">
        <v>2243.9814843376485</v>
      </c>
      <c r="G478" s="3">
        <v>2182.0120735563132</v>
      </c>
      <c r="H478" s="3">
        <v>2320.0254016587455</v>
      </c>
    </row>
    <row r="479" spans="1:8" x14ac:dyDescent="0.25">
      <c r="A479" s="3">
        <v>3430.2761338306209</v>
      </c>
      <c r="B479" s="3">
        <v>4439.8541231969402</v>
      </c>
      <c r="C479" s="3">
        <v>3793.0963106969402</v>
      </c>
      <c r="D479" s="3">
        <v>3673.0787613940975</v>
      </c>
      <c r="E479" s="3">
        <v>16682.823736166232</v>
      </c>
      <c r="F479" s="3">
        <v>3481.0159079157738</v>
      </c>
      <c r="G479" s="3">
        <v>3419.0464971344386</v>
      </c>
      <c r="H479" s="3">
        <v>3557.0598252368709</v>
      </c>
    </row>
    <row r="480" spans="1:8" x14ac:dyDescent="0.25">
      <c r="A480" s="3">
        <v>967.5384125024957</v>
      </c>
      <c r="B480" s="3">
        <v>1977.116401868815</v>
      </c>
      <c r="C480" s="3">
        <v>1330.3585893688153</v>
      </c>
      <c r="D480" s="3">
        <v>1210.3410400659723</v>
      </c>
      <c r="E480" s="3">
        <v>14220.086014838107</v>
      </c>
      <c r="F480" s="3">
        <v>1018.2781865876486</v>
      </c>
      <c r="G480" s="3">
        <v>956.30877580631352</v>
      </c>
      <c r="H480" s="3">
        <v>1094.3221039087457</v>
      </c>
    </row>
    <row r="481" spans="1:8" x14ac:dyDescent="0.25">
      <c r="A481" s="3">
        <v>2874.5503088306205</v>
      </c>
      <c r="B481" s="3">
        <v>3884.1282981969398</v>
      </c>
      <c r="C481" s="3">
        <v>3237.3704856969398</v>
      </c>
      <c r="D481" s="3">
        <v>3117.352936394097</v>
      </c>
      <c r="E481" s="3">
        <v>16127.097911166233</v>
      </c>
      <c r="F481" s="3">
        <v>2925.2900829157734</v>
      </c>
      <c r="G481" s="3">
        <v>2863.3206721344382</v>
      </c>
      <c r="H481" s="3">
        <v>3001.3340002368705</v>
      </c>
    </row>
    <row r="482" spans="1:8" x14ac:dyDescent="0.25">
      <c r="A482" s="3">
        <v>1465.1069161431205</v>
      </c>
      <c r="B482" s="3">
        <v>2474.6849055094399</v>
      </c>
      <c r="C482" s="3">
        <v>1827.9270930094401</v>
      </c>
      <c r="D482" s="3">
        <v>1707.9095437065971</v>
      </c>
      <c r="E482" s="3">
        <v>14717.654518478732</v>
      </c>
      <c r="F482" s="3">
        <v>1515.8466902282735</v>
      </c>
      <c r="G482" s="3">
        <v>1453.8772794469382</v>
      </c>
      <c r="H482" s="3">
        <v>1591.8906075493705</v>
      </c>
    </row>
    <row r="483" spans="1:8" x14ac:dyDescent="0.25">
      <c r="A483" s="3">
        <v>960.62029414312065</v>
      </c>
      <c r="B483" s="3">
        <v>1970.19828350944</v>
      </c>
      <c r="C483" s="3">
        <v>1323.4404710094402</v>
      </c>
      <c r="D483" s="3">
        <v>1203.4229217065972</v>
      </c>
      <c r="E483" s="3">
        <v>14213.167896478732</v>
      </c>
      <c r="F483" s="3">
        <v>1011.3600682282736</v>
      </c>
      <c r="G483" s="3">
        <v>949.39065744693846</v>
      </c>
      <c r="H483" s="3">
        <v>1087.4039855493706</v>
      </c>
    </row>
    <row r="484" spans="1:8" x14ac:dyDescent="0.25">
      <c r="A484" s="3">
        <v>2360.5510626274968</v>
      </c>
      <c r="B484" s="3">
        <v>3370.1290519938161</v>
      </c>
      <c r="C484" s="3">
        <v>2723.3712394938161</v>
      </c>
      <c r="D484" s="3">
        <v>2603.3536901909733</v>
      </c>
      <c r="E484" s="3">
        <v>15613.098664963109</v>
      </c>
      <c r="F484" s="3">
        <v>2411.2908367126497</v>
      </c>
      <c r="G484" s="3">
        <v>2349.3214259313145</v>
      </c>
      <c r="H484" s="3">
        <v>2487.3347540337468</v>
      </c>
    </row>
    <row r="485" spans="1:8" x14ac:dyDescent="0.25">
      <c r="A485" s="3">
        <v>690.52864739312076</v>
      </c>
      <c r="B485" s="3">
        <v>1700.1066367594403</v>
      </c>
      <c r="C485" s="3">
        <v>1053.3488242594403</v>
      </c>
      <c r="D485" s="3">
        <v>933.33127495659733</v>
      </c>
      <c r="E485" s="3">
        <v>13943.076249728732</v>
      </c>
      <c r="F485" s="3">
        <v>741.26842147827369</v>
      </c>
      <c r="G485" s="3">
        <v>679.29901069693858</v>
      </c>
      <c r="H485" s="3">
        <v>817.31233879937076</v>
      </c>
    </row>
    <row r="486" spans="1:8" x14ac:dyDescent="0.25">
      <c r="A486" s="3">
        <v>2694.7790046274954</v>
      </c>
      <c r="B486" s="3">
        <v>3704.3569939938147</v>
      </c>
      <c r="C486" s="3">
        <v>3057.5991814938147</v>
      </c>
      <c r="D486" s="3">
        <v>2937.581632190972</v>
      </c>
      <c r="E486" s="3">
        <v>15947.326606963106</v>
      </c>
      <c r="F486" s="3">
        <v>2745.5187787126483</v>
      </c>
      <c r="G486" s="3">
        <v>2683.5493679313131</v>
      </c>
      <c r="H486" s="3">
        <v>2821.5626960337454</v>
      </c>
    </row>
    <row r="487" spans="1:8" x14ac:dyDescent="0.25">
      <c r="A487" s="3">
        <v>1310.5636473931206</v>
      </c>
      <c r="B487" s="3">
        <v>2320.1416367594402</v>
      </c>
      <c r="C487" s="3">
        <v>1673.3838242594402</v>
      </c>
      <c r="D487" s="3">
        <v>1553.3662749565972</v>
      </c>
      <c r="E487" s="3">
        <v>14563.111249728732</v>
      </c>
      <c r="F487" s="3">
        <v>1361.3034214782735</v>
      </c>
      <c r="G487" s="3">
        <v>1299.3340106969383</v>
      </c>
      <c r="H487" s="3">
        <v>1437.3473387993706</v>
      </c>
    </row>
    <row r="488" spans="1:8" x14ac:dyDescent="0.25">
      <c r="A488" s="3">
        <v>1857.7094400024957</v>
      </c>
      <c r="B488" s="3">
        <v>2867.2874293688151</v>
      </c>
      <c r="C488" s="3">
        <v>2220.5296168688151</v>
      </c>
      <c r="D488" s="3">
        <v>2100.5120675659723</v>
      </c>
      <c r="E488" s="3">
        <v>15110.257042338108</v>
      </c>
      <c r="F488" s="3">
        <v>1908.4492140876487</v>
      </c>
      <c r="G488" s="3">
        <v>1846.4798033063134</v>
      </c>
      <c r="H488" s="3">
        <v>1984.4931314087457</v>
      </c>
    </row>
    <row r="489" spans="1:8" x14ac:dyDescent="0.25">
      <c r="A489" s="3">
        <v>2851.671758830621</v>
      </c>
      <c r="B489" s="3">
        <v>3861.2497481969403</v>
      </c>
      <c r="C489" s="3">
        <v>3214.4919356969403</v>
      </c>
      <c r="D489" s="3">
        <v>3094.4743863940976</v>
      </c>
      <c r="E489" s="3">
        <v>16104.219361166233</v>
      </c>
      <c r="F489" s="3">
        <v>2902.4115329157739</v>
      </c>
      <c r="G489" s="3">
        <v>2840.4421221344387</v>
      </c>
      <c r="H489" s="3">
        <v>2978.455450236871</v>
      </c>
    </row>
    <row r="490" spans="1:8" x14ac:dyDescent="0.25">
      <c r="A490" s="3">
        <v>1419.8003193931204</v>
      </c>
      <c r="B490" s="3">
        <v>2429.3783087594397</v>
      </c>
      <c r="C490" s="3">
        <v>1782.62049625944</v>
      </c>
      <c r="D490" s="3">
        <v>1662.602946956597</v>
      </c>
      <c r="E490" s="3">
        <v>14672.347921728731</v>
      </c>
      <c r="F490" s="3">
        <v>1470.5400934782733</v>
      </c>
      <c r="G490" s="3">
        <v>1408.5706826969381</v>
      </c>
      <c r="H490" s="3">
        <v>1546.5840107993704</v>
      </c>
    </row>
    <row r="491" spans="1:8" x14ac:dyDescent="0.25">
      <c r="A491" s="3">
        <v>791.6867241431205</v>
      </c>
      <c r="B491" s="3">
        <v>1801.2647135094398</v>
      </c>
      <c r="C491" s="3">
        <v>1154.5069010094401</v>
      </c>
      <c r="D491" s="3">
        <v>1034.4893517065971</v>
      </c>
      <c r="E491" s="3">
        <v>14044.234326478732</v>
      </c>
      <c r="F491" s="3">
        <v>842.42649822827343</v>
      </c>
      <c r="G491" s="3">
        <v>780.45708744693832</v>
      </c>
      <c r="H491" s="3">
        <v>918.4704155493705</v>
      </c>
    </row>
    <row r="492" spans="1:8" x14ac:dyDescent="0.25">
      <c r="A492" s="3">
        <v>1505.4973481274956</v>
      </c>
      <c r="B492" s="3">
        <v>2515.0753374938149</v>
      </c>
      <c r="C492" s="3">
        <v>1868.3175249938151</v>
      </c>
      <c r="D492" s="3">
        <v>1748.2999756909721</v>
      </c>
      <c r="E492" s="3">
        <v>14758.044950463107</v>
      </c>
      <c r="F492" s="3">
        <v>1556.2371222126485</v>
      </c>
      <c r="G492" s="3">
        <v>1494.2677114313133</v>
      </c>
      <c r="H492" s="3">
        <v>1632.2810395337456</v>
      </c>
    </row>
    <row r="493" spans="1:8" x14ac:dyDescent="0.25">
      <c r="A493" s="3">
        <v>1222.8664615024954</v>
      </c>
      <c r="B493" s="3">
        <v>2232.4444508688148</v>
      </c>
      <c r="C493" s="3">
        <v>1585.686638368815</v>
      </c>
      <c r="D493" s="3">
        <v>1465.669089065972</v>
      </c>
      <c r="E493" s="3">
        <v>14475.414063838107</v>
      </c>
      <c r="F493" s="3">
        <v>1273.6062355876484</v>
      </c>
      <c r="G493" s="3">
        <v>1211.6368248063131</v>
      </c>
      <c r="H493" s="3">
        <v>1349.6501529087454</v>
      </c>
    </row>
    <row r="494" spans="1:8" x14ac:dyDescent="0.25">
      <c r="A494" s="3">
        <v>2029.5658062524956</v>
      </c>
      <c r="B494" s="3">
        <v>3039.1437956188151</v>
      </c>
      <c r="C494" s="3">
        <v>2392.3859831188151</v>
      </c>
      <c r="D494" s="3">
        <v>2272.3684338159724</v>
      </c>
      <c r="E494" s="3">
        <v>15282.113408588108</v>
      </c>
      <c r="F494" s="3">
        <v>2080.3055803376483</v>
      </c>
      <c r="G494" s="3">
        <v>2018.3361695563133</v>
      </c>
      <c r="H494" s="3">
        <v>2156.3494976587458</v>
      </c>
    </row>
    <row r="495" spans="1:8" x14ac:dyDescent="0.25">
      <c r="A495" s="3">
        <v>1447.3220952524957</v>
      </c>
      <c r="B495" s="3">
        <v>2456.9000846188151</v>
      </c>
      <c r="C495" s="3">
        <v>1810.1422721188153</v>
      </c>
      <c r="D495" s="3">
        <v>1690.1247228159723</v>
      </c>
      <c r="E495" s="3">
        <v>14699.869697588107</v>
      </c>
      <c r="F495" s="3">
        <v>1498.0618693376487</v>
      </c>
      <c r="G495" s="3">
        <v>1436.0924585563134</v>
      </c>
      <c r="H495" s="3">
        <v>1574.1057866587457</v>
      </c>
    </row>
    <row r="496" spans="1:8" x14ac:dyDescent="0.25">
      <c r="A496" s="3">
        <v>769.46637383062068</v>
      </c>
      <c r="B496" s="3">
        <v>1779.0443631969401</v>
      </c>
      <c r="C496" s="3">
        <v>1132.2865506969401</v>
      </c>
      <c r="D496" s="3">
        <v>1012.2690013940974</v>
      </c>
      <c r="E496" s="3">
        <v>14022.013976166232</v>
      </c>
      <c r="F496" s="3">
        <v>820.20614791577361</v>
      </c>
      <c r="G496" s="3">
        <v>758.2367371344385</v>
      </c>
      <c r="H496" s="3">
        <v>896.2500652368708</v>
      </c>
    </row>
    <row r="497" spans="1:8" x14ac:dyDescent="0.25">
      <c r="A497" s="3">
        <v>964.91254033062057</v>
      </c>
      <c r="B497" s="3">
        <v>1974.49052969694</v>
      </c>
      <c r="C497" s="3">
        <v>1327.73271719694</v>
      </c>
      <c r="D497" s="3">
        <v>1207.7151678940972</v>
      </c>
      <c r="E497" s="3">
        <v>14217.460142666232</v>
      </c>
      <c r="F497" s="3">
        <v>1015.6523144157735</v>
      </c>
      <c r="G497" s="3">
        <v>953.68290363443839</v>
      </c>
      <c r="H497" s="3">
        <v>1091.6962317368707</v>
      </c>
    </row>
    <row r="498" spans="1:8" x14ac:dyDescent="0.25">
      <c r="A498" s="3">
        <v>2909.244692502496</v>
      </c>
      <c r="B498" s="3">
        <v>3918.8226818688154</v>
      </c>
      <c r="C498" s="3">
        <v>3272.0648693688154</v>
      </c>
      <c r="D498" s="3">
        <v>3152.0473200659726</v>
      </c>
      <c r="E498" s="3">
        <v>16161.792294838107</v>
      </c>
      <c r="F498" s="3">
        <v>2959.984466587649</v>
      </c>
      <c r="G498" s="3">
        <v>2898.0150558063137</v>
      </c>
      <c r="H498" s="3">
        <v>3036.028383908746</v>
      </c>
    </row>
    <row r="499" spans="1:8" x14ac:dyDescent="0.25">
      <c r="A499" s="3">
        <v>1565.9959161431207</v>
      </c>
      <c r="B499" s="3">
        <v>2575.57390550944</v>
      </c>
      <c r="C499" s="3">
        <v>1928.8160930094402</v>
      </c>
      <c r="D499" s="3">
        <v>1808.7985437065972</v>
      </c>
      <c r="E499" s="3">
        <v>14818.543518478733</v>
      </c>
      <c r="F499" s="3">
        <v>1616.7356902282736</v>
      </c>
      <c r="G499" s="3">
        <v>1554.7662794469384</v>
      </c>
      <c r="H499" s="3">
        <v>1692.7796075493707</v>
      </c>
    </row>
    <row r="500" spans="1:8" x14ac:dyDescent="0.25">
      <c r="A500" s="3">
        <v>1955.223525127496</v>
      </c>
      <c r="B500" s="3">
        <v>2964.8015144938154</v>
      </c>
      <c r="C500" s="3">
        <v>2318.0437019938154</v>
      </c>
      <c r="D500" s="3">
        <v>2198.0261526909726</v>
      </c>
      <c r="E500" s="3">
        <v>15207.771127463107</v>
      </c>
      <c r="F500" s="3">
        <v>2005.963299212649</v>
      </c>
      <c r="G500" s="3">
        <v>1943.9938884313137</v>
      </c>
      <c r="H500" s="3">
        <v>2082.007216533746</v>
      </c>
    </row>
    <row r="501" spans="1:8" x14ac:dyDescent="0.25">
      <c r="A501" s="3">
        <v>1040.3224376274957</v>
      </c>
      <c r="B501" s="3">
        <v>2049.900426993815</v>
      </c>
      <c r="C501" s="3">
        <v>1403.1426144938152</v>
      </c>
      <c r="D501" s="3">
        <v>1283.1250651909722</v>
      </c>
      <c r="E501" s="3">
        <v>14292.870039963107</v>
      </c>
      <c r="F501" s="3">
        <v>1091.0622117126486</v>
      </c>
      <c r="G501" s="3">
        <v>1029.0928009313134</v>
      </c>
      <c r="H501" s="3">
        <v>1167.1061290337457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6"/>
  <sheetViews>
    <sheetView topLeftCell="A238" workbookViewId="0">
      <selection activeCell="B254" sqref="A2:H256"/>
    </sheetView>
  </sheetViews>
  <sheetFormatPr defaultRowHeight="15" x14ac:dyDescent="0.25"/>
  <sheetData>
    <row r="2" spans="1:8" x14ac:dyDescent="0.25">
      <c r="A2" s="1">
        <v>2322.9661345024956</v>
      </c>
      <c r="B2" s="1">
        <v>3332.5441238688149</v>
      </c>
      <c r="C2" s="1">
        <v>2685.7863113688149</v>
      </c>
      <c r="D2" s="1">
        <v>2565.7687620659722</v>
      </c>
      <c r="E2" s="1">
        <v>15575.513736838107</v>
      </c>
      <c r="F2" s="1">
        <v>2373.7059085876485</v>
      </c>
      <c r="G2" s="1">
        <v>2311.7364978063133</v>
      </c>
      <c r="H2" s="1">
        <v>2449.7498259087456</v>
      </c>
    </row>
    <row r="3" spans="1:8" x14ac:dyDescent="0.25">
      <c r="A3" s="1">
        <v>1390.9183668774956</v>
      </c>
      <c r="B3" s="1">
        <v>2400.4963562438152</v>
      </c>
      <c r="C3" s="1">
        <v>1753.7385437438152</v>
      </c>
      <c r="D3" s="1">
        <v>1633.7209944409722</v>
      </c>
      <c r="E3" s="1">
        <v>14643.465969213108</v>
      </c>
      <c r="F3" s="1">
        <v>1441.6581409626485</v>
      </c>
      <c r="G3" s="1">
        <v>1379.6887301813133</v>
      </c>
      <c r="H3" s="1">
        <v>1517.7020582837456</v>
      </c>
    </row>
    <row r="4" spans="1:8" x14ac:dyDescent="0.25">
      <c r="A4" s="1">
        <v>1669.7317162524955</v>
      </c>
      <c r="B4" s="1">
        <v>2679.3097056188149</v>
      </c>
      <c r="C4" s="1">
        <v>2032.5518931188151</v>
      </c>
      <c r="D4" s="1">
        <v>1912.5343438159721</v>
      </c>
      <c r="E4" s="1">
        <v>14922.279318588107</v>
      </c>
      <c r="F4" s="1">
        <v>1720.4714903376484</v>
      </c>
      <c r="G4" s="1">
        <v>1658.5020795563132</v>
      </c>
      <c r="H4" s="1">
        <v>1796.5154076587455</v>
      </c>
    </row>
    <row r="5" spans="1:8" x14ac:dyDescent="0.25">
      <c r="A5" s="1">
        <v>866.39348414312065</v>
      </c>
      <c r="B5" s="1">
        <v>1875.9714735094401</v>
      </c>
      <c r="C5" s="1">
        <v>1229.2136610094401</v>
      </c>
      <c r="D5" s="1">
        <v>1109.1961117065973</v>
      </c>
      <c r="E5" s="1">
        <v>14118.941086478733</v>
      </c>
      <c r="F5" s="1">
        <v>917.13325822827358</v>
      </c>
      <c r="G5" s="1">
        <v>855.16384744693846</v>
      </c>
      <c r="H5" s="1">
        <v>993.17717554937076</v>
      </c>
    </row>
    <row r="6" spans="1:8" x14ac:dyDescent="0.25">
      <c r="A6" s="1">
        <v>1251.9797443774962</v>
      </c>
      <c r="B6" s="1">
        <v>2261.5577337438158</v>
      </c>
      <c r="C6" s="1">
        <v>1614.7999212438158</v>
      </c>
      <c r="D6" s="1">
        <v>1494.7823719409728</v>
      </c>
      <c r="E6" s="1">
        <v>14504.527346713108</v>
      </c>
      <c r="F6" s="1">
        <v>1302.7195184626491</v>
      </c>
      <c r="G6" s="1">
        <v>1240.7501076813139</v>
      </c>
      <c r="H6" s="1">
        <v>1378.7634357837462</v>
      </c>
    </row>
    <row r="7" spans="1:8" x14ac:dyDescent="0.25">
      <c r="A7" s="1">
        <v>1880.1668340024953</v>
      </c>
      <c r="B7" s="1">
        <v>2889.7448233688147</v>
      </c>
      <c r="C7" s="1">
        <v>2242.9870108688147</v>
      </c>
      <c r="D7" s="1">
        <v>2122.9694615659719</v>
      </c>
      <c r="E7" s="1">
        <v>15132.714436338107</v>
      </c>
      <c r="F7" s="1">
        <v>1930.9066080876482</v>
      </c>
      <c r="G7" s="1">
        <v>1868.937197306313</v>
      </c>
      <c r="H7" s="1">
        <v>2006.9505254087453</v>
      </c>
    </row>
    <row r="8" spans="1:8" x14ac:dyDescent="0.25">
      <c r="A8" s="1">
        <v>3745.2665933774952</v>
      </c>
      <c r="B8" s="1">
        <v>4754.8445827438145</v>
      </c>
      <c r="C8" s="1">
        <v>4108.0867702438145</v>
      </c>
      <c r="D8" s="1">
        <v>3988.0692209409717</v>
      </c>
      <c r="E8" s="1">
        <v>16997.814195713108</v>
      </c>
      <c r="F8" s="1">
        <v>3796.0063674626481</v>
      </c>
      <c r="G8" s="1">
        <v>3734.0369566813129</v>
      </c>
      <c r="H8" s="1">
        <v>3872.0502847837452</v>
      </c>
    </row>
    <row r="9" spans="1:8" x14ac:dyDescent="0.25">
      <c r="A9" s="1">
        <v>1432.5276661431208</v>
      </c>
      <c r="B9" s="1">
        <v>2442.1056555094401</v>
      </c>
      <c r="C9" s="1">
        <v>1795.3478430094403</v>
      </c>
      <c r="D9" s="1">
        <v>1675.3302937065973</v>
      </c>
      <c r="E9" s="1">
        <v>14685.075268478733</v>
      </c>
      <c r="F9" s="1">
        <v>1483.2674402282737</v>
      </c>
      <c r="G9" s="1">
        <v>1421.2980294469385</v>
      </c>
      <c r="H9" s="1">
        <v>1559.3113575493708</v>
      </c>
    </row>
    <row r="10" spans="1:8" x14ac:dyDescent="0.25">
      <c r="A10" s="1">
        <v>1908.0881071274957</v>
      </c>
      <c r="B10" s="1">
        <v>2917.6660964938151</v>
      </c>
      <c r="C10" s="1">
        <v>2270.9082839938151</v>
      </c>
      <c r="D10" s="1">
        <v>2150.8907346909723</v>
      </c>
      <c r="E10" s="1">
        <v>15160.635709463108</v>
      </c>
      <c r="F10" s="1">
        <v>1958.8278812126487</v>
      </c>
      <c r="G10" s="1">
        <v>1896.8584704313134</v>
      </c>
      <c r="H10" s="1">
        <v>2034.8717985337457</v>
      </c>
    </row>
    <row r="11" spans="1:8" x14ac:dyDescent="0.25">
      <c r="A11" s="1">
        <v>1493.0044063306204</v>
      </c>
      <c r="B11" s="1">
        <v>2502.5823956969398</v>
      </c>
      <c r="C11" s="1">
        <v>1855.82458319694</v>
      </c>
      <c r="D11" s="1">
        <v>1735.807033894097</v>
      </c>
      <c r="E11" s="1">
        <v>14745.552008666233</v>
      </c>
      <c r="F11" s="1">
        <v>1543.7441804157734</v>
      </c>
      <c r="G11" s="1">
        <v>1481.7747696344381</v>
      </c>
      <c r="H11" s="1">
        <v>1619.7880977368704</v>
      </c>
    </row>
    <row r="12" spans="1:8" x14ac:dyDescent="0.25">
      <c r="A12" s="1">
        <v>845.82686650249548</v>
      </c>
      <c r="B12" s="1">
        <v>1855.404855868815</v>
      </c>
      <c r="C12" s="1">
        <v>1208.647043368815</v>
      </c>
      <c r="D12" s="1">
        <v>1088.629494065972</v>
      </c>
      <c r="E12" s="1">
        <v>14098.374468838107</v>
      </c>
      <c r="F12" s="1">
        <v>896.56664058764841</v>
      </c>
      <c r="G12" s="1">
        <v>834.59722980631329</v>
      </c>
      <c r="H12" s="1">
        <v>972.61055790874548</v>
      </c>
    </row>
    <row r="13" spans="1:8" x14ac:dyDescent="0.25">
      <c r="A13" s="1">
        <v>890.57554437749582</v>
      </c>
      <c r="B13" s="1">
        <v>1900.1535337438154</v>
      </c>
      <c r="C13" s="1">
        <v>1253.3957212438154</v>
      </c>
      <c r="D13" s="1">
        <v>1133.3781719409724</v>
      </c>
      <c r="E13" s="1">
        <v>14143.123146713107</v>
      </c>
      <c r="F13" s="1">
        <v>941.31531846264875</v>
      </c>
      <c r="G13" s="1">
        <v>879.34590768131363</v>
      </c>
      <c r="H13" s="1">
        <v>1017.3592357837458</v>
      </c>
    </row>
    <row r="14" spans="1:8" x14ac:dyDescent="0.25">
      <c r="A14" s="1">
        <v>647.54209125249531</v>
      </c>
      <c r="B14" s="1">
        <v>1657.1200806188149</v>
      </c>
      <c r="C14" s="1">
        <v>1010.3622681188149</v>
      </c>
      <c r="D14" s="1">
        <v>890.34471881597187</v>
      </c>
      <c r="E14" s="1">
        <v>13900.089693588106</v>
      </c>
      <c r="F14" s="1">
        <v>698.28186533764824</v>
      </c>
      <c r="G14" s="1">
        <v>636.31245455631313</v>
      </c>
      <c r="H14" s="1">
        <v>774.32578265874531</v>
      </c>
    </row>
    <row r="15" spans="1:8" x14ac:dyDescent="0.25">
      <c r="A15" s="1">
        <v>1630.1920108774955</v>
      </c>
      <c r="B15" s="1">
        <v>2639.770000243815</v>
      </c>
      <c r="C15" s="1">
        <v>1993.012187743815</v>
      </c>
      <c r="D15" s="1">
        <v>1872.994638440972</v>
      </c>
      <c r="E15" s="1">
        <v>14882.739613213107</v>
      </c>
      <c r="F15" s="1">
        <v>1680.9317849626484</v>
      </c>
      <c r="G15" s="1">
        <v>1618.9623741813132</v>
      </c>
      <c r="H15" s="1">
        <v>1756.9757022837455</v>
      </c>
    </row>
    <row r="16" spans="1:8" x14ac:dyDescent="0.25">
      <c r="A16" s="1">
        <v>821.65228137749557</v>
      </c>
      <c r="B16" s="1">
        <v>1831.230270743815</v>
      </c>
      <c r="C16" s="1">
        <v>1184.472458243815</v>
      </c>
      <c r="D16" s="1">
        <v>1064.4549089409722</v>
      </c>
      <c r="E16" s="1">
        <v>14074.199883713107</v>
      </c>
      <c r="F16" s="1">
        <v>872.3920554626485</v>
      </c>
      <c r="G16" s="1">
        <v>810.42264468131339</v>
      </c>
      <c r="H16" s="1">
        <v>948.43597278374568</v>
      </c>
    </row>
    <row r="17" spans="1:8" x14ac:dyDescent="0.25">
      <c r="A17" s="1">
        <v>4612.2731553931208</v>
      </c>
      <c r="B17" s="1">
        <v>5621.8511447594401</v>
      </c>
      <c r="C17" s="1">
        <v>4975.0933322594401</v>
      </c>
      <c r="D17" s="1">
        <v>4855.0757829565973</v>
      </c>
      <c r="E17" s="1">
        <v>17864.820757728732</v>
      </c>
      <c r="F17" s="1">
        <v>4663.0129294782728</v>
      </c>
      <c r="G17" s="1">
        <v>4601.043518696938</v>
      </c>
      <c r="H17" s="1">
        <v>4739.0568467993708</v>
      </c>
    </row>
    <row r="18" spans="1:8" x14ac:dyDescent="0.25">
      <c r="A18" s="1">
        <v>1022.4906781274956</v>
      </c>
      <c r="B18" s="1">
        <v>2032.0686674938152</v>
      </c>
      <c r="C18" s="1">
        <v>1385.3108549938152</v>
      </c>
      <c r="D18" s="1">
        <v>1265.2933056909721</v>
      </c>
      <c r="E18" s="1">
        <v>14275.038280463108</v>
      </c>
      <c r="F18" s="1">
        <v>1073.2304522126485</v>
      </c>
      <c r="G18" s="1">
        <v>1011.2610414313134</v>
      </c>
      <c r="H18" s="1">
        <v>1149.2743695337456</v>
      </c>
    </row>
    <row r="19" spans="1:8" x14ac:dyDescent="0.25">
      <c r="A19" s="1">
        <v>1063.7899376274956</v>
      </c>
      <c r="B19" s="1">
        <v>2073.3679269938152</v>
      </c>
      <c r="C19" s="1">
        <v>1426.6101144938152</v>
      </c>
      <c r="D19" s="1">
        <v>1306.5925651909722</v>
      </c>
      <c r="E19" s="1">
        <v>14316.337539963108</v>
      </c>
      <c r="F19" s="1">
        <v>1114.5297117126486</v>
      </c>
      <c r="G19" s="1">
        <v>1052.5603009313133</v>
      </c>
      <c r="H19" s="1">
        <v>1190.5736290337456</v>
      </c>
    </row>
    <row r="20" spans="1:8" x14ac:dyDescent="0.25">
      <c r="A20" s="1">
        <v>3289.2376661431199</v>
      </c>
      <c r="B20" s="1">
        <v>4298.8156555094392</v>
      </c>
      <c r="C20" s="1">
        <v>3652.0578430094392</v>
      </c>
      <c r="D20" s="1">
        <v>3532.0402937065965</v>
      </c>
      <c r="E20" s="1">
        <v>16541.785268478732</v>
      </c>
      <c r="F20" s="1">
        <v>3339.9774402282728</v>
      </c>
      <c r="G20" s="1">
        <v>3278.0080294469376</v>
      </c>
      <c r="H20" s="1">
        <v>3416.0213575493699</v>
      </c>
    </row>
    <row r="21" spans="1:8" x14ac:dyDescent="0.25">
      <c r="A21" s="1">
        <v>2426.269746877495</v>
      </c>
      <c r="B21" s="1">
        <v>3435.8477362438143</v>
      </c>
      <c r="C21" s="1">
        <v>2789.0899237438143</v>
      </c>
      <c r="D21" s="1">
        <v>2669.0723744409715</v>
      </c>
      <c r="E21" s="1">
        <v>15678.817349213106</v>
      </c>
      <c r="F21" s="1">
        <v>2477.0095209626479</v>
      </c>
      <c r="G21" s="1">
        <v>2415.0401101813127</v>
      </c>
      <c r="H21" s="1">
        <v>2553.053438283745</v>
      </c>
    </row>
    <row r="22" spans="1:8" x14ac:dyDescent="0.25">
      <c r="A22" s="1">
        <v>3881.5528161431203</v>
      </c>
      <c r="B22" s="1">
        <v>4891.1308055094396</v>
      </c>
      <c r="C22" s="1">
        <v>4244.3729930094396</v>
      </c>
      <c r="D22" s="1">
        <v>4124.3554437065968</v>
      </c>
      <c r="E22" s="1">
        <v>17134.100418478731</v>
      </c>
      <c r="F22" s="1">
        <v>3932.2925902282732</v>
      </c>
      <c r="G22" s="1">
        <v>3870.323179446938</v>
      </c>
      <c r="H22" s="1">
        <v>4008.3365075493703</v>
      </c>
    </row>
    <row r="23" spans="1:8" x14ac:dyDescent="0.25">
      <c r="A23" s="1">
        <v>1467.2040241431198</v>
      </c>
      <c r="B23" s="1">
        <v>2476.7820135094394</v>
      </c>
      <c r="C23" s="1">
        <v>1830.0242010094394</v>
      </c>
      <c r="D23" s="1">
        <v>1710.0066517065964</v>
      </c>
      <c r="E23" s="1">
        <v>14719.751626478732</v>
      </c>
      <c r="F23" s="1">
        <v>1517.9437982282727</v>
      </c>
      <c r="G23" s="1">
        <v>1455.9743874469375</v>
      </c>
      <c r="H23" s="1">
        <v>1593.9877155493698</v>
      </c>
    </row>
    <row r="24" spans="1:8" x14ac:dyDescent="0.25">
      <c r="A24" s="1">
        <v>1297.2407906274957</v>
      </c>
      <c r="B24" s="1">
        <v>2306.818779993815</v>
      </c>
      <c r="C24" s="1">
        <v>1660.0609674938153</v>
      </c>
      <c r="D24" s="1">
        <v>1540.0434181909723</v>
      </c>
      <c r="E24" s="1">
        <v>14549.788392963108</v>
      </c>
      <c r="F24" s="1">
        <v>1347.9805647126486</v>
      </c>
      <c r="G24" s="1">
        <v>1286.0111539313134</v>
      </c>
      <c r="H24" s="1">
        <v>1424.0244820337457</v>
      </c>
    </row>
    <row r="25" spans="1:8" x14ac:dyDescent="0.25">
      <c r="A25" s="1">
        <v>1823.9458015024954</v>
      </c>
      <c r="B25" s="1">
        <v>2833.523790868815</v>
      </c>
      <c r="C25" s="1">
        <v>2186.765978368815</v>
      </c>
      <c r="D25" s="1">
        <v>2066.7484290659722</v>
      </c>
      <c r="E25" s="1">
        <v>15076.493403838107</v>
      </c>
      <c r="F25" s="1">
        <v>1874.6855755876484</v>
      </c>
      <c r="G25" s="1">
        <v>1812.7161648063131</v>
      </c>
      <c r="H25" s="1">
        <v>1950.7294929087454</v>
      </c>
    </row>
    <row r="26" spans="1:8" x14ac:dyDescent="0.25">
      <c r="A26" s="1">
        <v>793.12416283062043</v>
      </c>
      <c r="B26" s="1">
        <v>1802.70215219694</v>
      </c>
      <c r="C26" s="1">
        <v>1155.94433969694</v>
      </c>
      <c r="D26" s="1">
        <v>1035.926790394097</v>
      </c>
      <c r="E26" s="1">
        <v>14045.671765166233</v>
      </c>
      <c r="F26" s="1">
        <v>843.86393691577337</v>
      </c>
      <c r="G26" s="1">
        <v>781.89452613443825</v>
      </c>
      <c r="H26" s="1">
        <v>919.90785423687043</v>
      </c>
    </row>
    <row r="27" spans="1:8" x14ac:dyDescent="0.25">
      <c r="A27" s="1">
        <v>1452.8601018774957</v>
      </c>
      <c r="B27" s="1">
        <v>2462.4380912438151</v>
      </c>
      <c r="C27" s="1">
        <v>1815.6802787438153</v>
      </c>
      <c r="D27" s="1">
        <v>1695.6627294409723</v>
      </c>
      <c r="E27" s="1">
        <v>14705.407704213107</v>
      </c>
      <c r="F27" s="1">
        <v>1503.5998759626486</v>
      </c>
      <c r="G27" s="1">
        <v>1441.6304651813134</v>
      </c>
      <c r="H27" s="1">
        <v>1579.6437932837457</v>
      </c>
    </row>
    <row r="28" spans="1:8" x14ac:dyDescent="0.25">
      <c r="A28" s="1">
        <v>4628.0459668774947</v>
      </c>
      <c r="B28" s="1">
        <v>5637.6239562438141</v>
      </c>
      <c r="C28" s="1">
        <v>4990.8661437438141</v>
      </c>
      <c r="D28" s="1">
        <v>4870.8485944409713</v>
      </c>
      <c r="E28" s="1">
        <v>17880.593569213106</v>
      </c>
      <c r="F28" s="1">
        <v>4678.7857409626467</v>
      </c>
      <c r="G28" s="1">
        <v>4616.816330181312</v>
      </c>
      <c r="H28" s="1">
        <v>4754.8296582837447</v>
      </c>
    </row>
    <row r="29" spans="1:8" x14ac:dyDescent="0.25">
      <c r="A29" s="1">
        <v>1101.0521328306211</v>
      </c>
      <c r="B29" s="1">
        <v>2110.6301221969406</v>
      </c>
      <c r="C29" s="1">
        <v>1463.8723096969406</v>
      </c>
      <c r="D29" s="1">
        <v>1343.8547603940976</v>
      </c>
      <c r="E29" s="1">
        <v>14353.599735166234</v>
      </c>
      <c r="F29" s="1">
        <v>1151.791906915774</v>
      </c>
      <c r="G29" s="1">
        <v>1089.8224961344388</v>
      </c>
      <c r="H29" s="1">
        <v>1227.8358242368711</v>
      </c>
    </row>
    <row r="30" spans="1:8" x14ac:dyDescent="0.25">
      <c r="A30" s="1">
        <v>1545.6275221274952</v>
      </c>
      <c r="B30" s="1">
        <v>2555.2055114938148</v>
      </c>
      <c r="C30" s="1">
        <v>1908.4476989938148</v>
      </c>
      <c r="D30" s="1">
        <v>1788.4301496909718</v>
      </c>
      <c r="E30" s="1">
        <v>14798.175124463107</v>
      </c>
      <c r="F30" s="1">
        <v>1596.3672962126482</v>
      </c>
      <c r="G30" s="1">
        <v>1534.3978854313129</v>
      </c>
      <c r="H30" s="1">
        <v>1672.4112135337452</v>
      </c>
    </row>
    <row r="31" spans="1:8" x14ac:dyDescent="0.25">
      <c r="A31" s="1">
        <v>1113.173971330621</v>
      </c>
      <c r="B31" s="1">
        <v>2122.7519606969404</v>
      </c>
      <c r="C31" s="1">
        <v>1475.9941481969406</v>
      </c>
      <c r="D31" s="1">
        <v>1355.9765988940976</v>
      </c>
      <c r="E31" s="1">
        <v>14365.721573666233</v>
      </c>
      <c r="F31" s="1">
        <v>1163.913745415774</v>
      </c>
      <c r="G31" s="1">
        <v>1101.9443346344387</v>
      </c>
      <c r="H31" s="1">
        <v>1239.957662736871</v>
      </c>
    </row>
    <row r="32" spans="1:8" x14ac:dyDescent="0.25">
      <c r="A32" s="1">
        <v>1014.6461473931206</v>
      </c>
      <c r="B32" s="1">
        <v>2024.2241367594402</v>
      </c>
      <c r="C32" s="1">
        <v>1377.4663242594402</v>
      </c>
      <c r="D32" s="1">
        <v>1257.4487749565972</v>
      </c>
      <c r="E32" s="1">
        <v>14267.193749728733</v>
      </c>
      <c r="F32" s="1">
        <v>1065.3859214782735</v>
      </c>
      <c r="G32" s="1">
        <v>1003.4165106969384</v>
      </c>
      <c r="H32" s="1">
        <v>1141.4298387993706</v>
      </c>
    </row>
    <row r="33" spans="1:8" x14ac:dyDescent="0.25">
      <c r="A33" s="1">
        <v>978.67846625249581</v>
      </c>
      <c r="B33" s="1">
        <v>1988.2564556188154</v>
      </c>
      <c r="C33" s="1">
        <v>1341.4986431188154</v>
      </c>
      <c r="D33" s="1">
        <v>1221.4810938159724</v>
      </c>
      <c r="E33" s="1">
        <v>14231.226068588108</v>
      </c>
      <c r="F33" s="1">
        <v>1029.4182403376487</v>
      </c>
      <c r="G33" s="1">
        <v>967.44882955631363</v>
      </c>
      <c r="H33" s="1">
        <v>1105.4621576587458</v>
      </c>
    </row>
    <row r="34" spans="1:8" x14ac:dyDescent="0.25">
      <c r="A34" s="1">
        <v>937.11865462749552</v>
      </c>
      <c r="B34" s="1">
        <v>1946.6966439938151</v>
      </c>
      <c r="C34" s="1">
        <v>1299.9388314938151</v>
      </c>
      <c r="D34" s="1">
        <v>1179.9212821909721</v>
      </c>
      <c r="E34" s="1">
        <v>14189.666256963108</v>
      </c>
      <c r="F34" s="1">
        <v>987.85842871264845</v>
      </c>
      <c r="G34" s="1">
        <v>925.88901793131333</v>
      </c>
      <c r="H34" s="1">
        <v>1063.9023460337455</v>
      </c>
    </row>
    <row r="35" spans="1:8" x14ac:dyDescent="0.25">
      <c r="A35" s="1">
        <v>1235.0815787524957</v>
      </c>
      <c r="B35" s="1">
        <v>2244.6595681188151</v>
      </c>
      <c r="C35" s="1">
        <v>1597.9017556188153</v>
      </c>
      <c r="D35" s="1">
        <v>1477.8842063159723</v>
      </c>
      <c r="E35" s="1">
        <v>14487.629181088108</v>
      </c>
      <c r="F35" s="1">
        <v>1285.8213528376486</v>
      </c>
      <c r="G35" s="1">
        <v>1223.8519420563134</v>
      </c>
      <c r="H35" s="1">
        <v>1361.8652701587457</v>
      </c>
    </row>
    <row r="36" spans="1:8" x14ac:dyDescent="0.25">
      <c r="A36" s="1">
        <v>1219.0570993931206</v>
      </c>
      <c r="B36" s="1">
        <v>2228.6350887594399</v>
      </c>
      <c r="C36" s="1">
        <v>1581.8772762594401</v>
      </c>
      <c r="D36" s="1">
        <v>1461.8597269565971</v>
      </c>
      <c r="E36" s="1">
        <v>14471.604701728733</v>
      </c>
      <c r="F36" s="1">
        <v>1269.7968734782735</v>
      </c>
      <c r="G36" s="1">
        <v>1207.8274626969383</v>
      </c>
      <c r="H36" s="1">
        <v>1345.8407907993706</v>
      </c>
    </row>
    <row r="37" spans="1:8" x14ac:dyDescent="0.25">
      <c r="A37" s="1">
        <v>1053.8754881431203</v>
      </c>
      <c r="B37" s="1">
        <v>2063.4534775094398</v>
      </c>
      <c r="C37" s="1">
        <v>1416.6956650094398</v>
      </c>
      <c r="D37" s="1">
        <v>1296.6781157065968</v>
      </c>
      <c r="E37" s="1">
        <v>14306.423090478733</v>
      </c>
      <c r="F37" s="1">
        <v>1104.6152622282732</v>
      </c>
      <c r="G37" s="1">
        <v>1042.645851446938</v>
      </c>
      <c r="H37" s="1">
        <v>1180.6591795493703</v>
      </c>
    </row>
    <row r="38" spans="1:8" x14ac:dyDescent="0.25">
      <c r="A38" s="1">
        <v>1608.038187627496</v>
      </c>
      <c r="B38" s="1">
        <v>2617.6161769938153</v>
      </c>
      <c r="C38" s="1">
        <v>1970.8583644938155</v>
      </c>
      <c r="D38" s="1">
        <v>1850.8408151909725</v>
      </c>
      <c r="E38" s="1">
        <v>14860.585789963108</v>
      </c>
      <c r="F38" s="1">
        <v>1658.7779617126489</v>
      </c>
      <c r="G38" s="1">
        <v>1596.8085509313137</v>
      </c>
      <c r="H38" s="1">
        <v>1734.821879033746</v>
      </c>
    </row>
    <row r="39" spans="1:8" x14ac:dyDescent="0.25">
      <c r="A39" s="1">
        <v>2793.6361303306198</v>
      </c>
      <c r="B39" s="1">
        <v>3803.2141196969392</v>
      </c>
      <c r="C39" s="1">
        <v>3156.4563071969392</v>
      </c>
      <c r="D39" s="1">
        <v>3036.4387578940964</v>
      </c>
      <c r="E39" s="1">
        <v>16046.183732666232</v>
      </c>
      <c r="F39" s="1">
        <v>2844.3759044157728</v>
      </c>
      <c r="G39" s="1">
        <v>2782.4064936344375</v>
      </c>
      <c r="H39" s="1">
        <v>2920.4198217368698</v>
      </c>
    </row>
    <row r="40" spans="1:8" x14ac:dyDescent="0.25">
      <c r="A40" s="1">
        <v>932.21599583062039</v>
      </c>
      <c r="B40" s="1">
        <v>1941.79398519694</v>
      </c>
      <c r="C40" s="1">
        <v>1295.03617269694</v>
      </c>
      <c r="D40" s="1">
        <v>1175.0186233940969</v>
      </c>
      <c r="E40" s="1">
        <v>14184.763598166232</v>
      </c>
      <c r="F40" s="1">
        <v>982.95576991577332</v>
      </c>
      <c r="G40" s="1">
        <v>920.9863591344382</v>
      </c>
      <c r="H40" s="1">
        <v>1058.9996872368704</v>
      </c>
    </row>
    <row r="41" spans="1:8" x14ac:dyDescent="0.25">
      <c r="A41" s="1">
        <v>2240.4399781431202</v>
      </c>
      <c r="B41" s="1">
        <v>3250.0179675094396</v>
      </c>
      <c r="C41" s="1">
        <v>2603.2601550094396</v>
      </c>
      <c r="D41" s="1">
        <v>2483.2426057065968</v>
      </c>
      <c r="E41" s="1">
        <v>15492.987580478732</v>
      </c>
      <c r="F41" s="1">
        <v>2291.1797522282732</v>
      </c>
      <c r="G41" s="1">
        <v>2229.2103414469379</v>
      </c>
      <c r="H41" s="1">
        <v>2367.2236695493702</v>
      </c>
    </row>
    <row r="42" spans="1:8" x14ac:dyDescent="0.25">
      <c r="A42" s="1">
        <v>1108.2819958306206</v>
      </c>
      <c r="B42" s="1">
        <v>2117.8599851969402</v>
      </c>
      <c r="C42" s="1">
        <v>1471.1021726969402</v>
      </c>
      <c r="D42" s="1">
        <v>1351.0846233940972</v>
      </c>
      <c r="E42" s="1">
        <v>14360.829598166232</v>
      </c>
      <c r="F42" s="1">
        <v>1159.0217699157736</v>
      </c>
      <c r="G42" s="1">
        <v>1097.0523591344383</v>
      </c>
      <c r="H42" s="1">
        <v>1235.0656872368706</v>
      </c>
    </row>
    <row r="43" spans="1:8" x14ac:dyDescent="0.25">
      <c r="A43" s="1">
        <v>1752.5461353306212</v>
      </c>
      <c r="B43" s="1">
        <v>2762.1241246969407</v>
      </c>
      <c r="C43" s="1">
        <v>2115.3663121969407</v>
      </c>
      <c r="D43" s="1">
        <v>1995.3487628940977</v>
      </c>
      <c r="E43" s="1">
        <v>15005.093737666233</v>
      </c>
      <c r="F43" s="1">
        <v>1803.2859094157741</v>
      </c>
      <c r="G43" s="1">
        <v>1741.3164986344389</v>
      </c>
      <c r="H43" s="1">
        <v>1879.3298267368712</v>
      </c>
    </row>
    <row r="44" spans="1:8" x14ac:dyDescent="0.25">
      <c r="A44" s="1">
        <v>10916.475979393123</v>
      </c>
      <c r="B44" s="1">
        <v>11926.053968759441</v>
      </c>
      <c r="C44" s="1">
        <v>11279.296156259441</v>
      </c>
      <c r="D44" s="1">
        <v>11159.278606956599</v>
      </c>
      <c r="E44" s="1">
        <v>24169.023581728732</v>
      </c>
      <c r="F44" s="1">
        <v>10967.215753478275</v>
      </c>
      <c r="G44" s="1">
        <v>10905.246342696941</v>
      </c>
      <c r="H44" s="1">
        <v>11043.259670799373</v>
      </c>
    </row>
    <row r="45" spans="1:8" x14ac:dyDescent="0.25">
      <c r="A45" s="1">
        <v>1280.2920661431208</v>
      </c>
      <c r="B45" s="1">
        <v>2289.8700555094401</v>
      </c>
      <c r="C45" s="1">
        <v>1643.1122430094404</v>
      </c>
      <c r="D45" s="1">
        <v>1523.0946937065974</v>
      </c>
      <c r="E45" s="1">
        <v>14532.839668478733</v>
      </c>
      <c r="F45" s="1">
        <v>1331.0318402282737</v>
      </c>
      <c r="G45" s="1">
        <v>1269.0624294469385</v>
      </c>
      <c r="H45" s="1">
        <v>1407.0757575493708</v>
      </c>
    </row>
    <row r="46" spans="1:8" x14ac:dyDescent="0.25">
      <c r="A46" s="1">
        <v>1989.6968471274959</v>
      </c>
      <c r="B46" s="1">
        <v>2999.2748364938152</v>
      </c>
      <c r="C46" s="1">
        <v>2352.5170239938152</v>
      </c>
      <c r="D46" s="1">
        <v>2232.4994746909724</v>
      </c>
      <c r="E46" s="1">
        <v>15242.244449463107</v>
      </c>
      <c r="F46" s="1">
        <v>2040.4366212126488</v>
      </c>
      <c r="G46" s="1">
        <v>1978.4672104313136</v>
      </c>
      <c r="H46" s="1">
        <v>2116.4805385337459</v>
      </c>
    </row>
    <row r="47" spans="1:8" x14ac:dyDescent="0.25">
      <c r="A47" s="1">
        <v>1890.9355251274953</v>
      </c>
      <c r="B47" s="1">
        <v>2900.5135144938149</v>
      </c>
      <c r="C47" s="1">
        <v>2253.7557019938149</v>
      </c>
      <c r="D47" s="1">
        <v>2133.7381526909721</v>
      </c>
      <c r="E47" s="1">
        <v>15143.483127463107</v>
      </c>
      <c r="F47" s="1">
        <v>1941.6752992126483</v>
      </c>
      <c r="G47" s="1">
        <v>1879.705888431313</v>
      </c>
      <c r="H47" s="1">
        <v>2017.7192165337453</v>
      </c>
    </row>
    <row r="48" spans="1:8" x14ac:dyDescent="0.25">
      <c r="A48" s="1">
        <v>1201.6462888306205</v>
      </c>
      <c r="B48" s="1">
        <v>2211.2242781969398</v>
      </c>
      <c r="C48" s="1">
        <v>1564.4664656969401</v>
      </c>
      <c r="D48" s="1">
        <v>1444.4489163940971</v>
      </c>
      <c r="E48" s="1">
        <v>14454.193891166233</v>
      </c>
      <c r="F48" s="1">
        <v>1252.3860629157734</v>
      </c>
      <c r="G48" s="1">
        <v>1190.4166521344382</v>
      </c>
      <c r="H48" s="1">
        <v>1328.4299802368705</v>
      </c>
    </row>
    <row r="49" spans="1:8" x14ac:dyDescent="0.25">
      <c r="A49" s="1">
        <v>1656.6247812524955</v>
      </c>
      <c r="B49" s="1">
        <v>2666.2027706188151</v>
      </c>
      <c r="C49" s="1">
        <v>2019.4449581188151</v>
      </c>
      <c r="D49" s="1">
        <v>1899.4274088159721</v>
      </c>
      <c r="E49" s="1">
        <v>14909.172383588108</v>
      </c>
      <c r="F49" s="1">
        <v>1707.3645553376484</v>
      </c>
      <c r="G49" s="1">
        <v>1645.3951445563132</v>
      </c>
      <c r="H49" s="1">
        <v>1783.4084726587455</v>
      </c>
    </row>
    <row r="50" spans="1:8" x14ac:dyDescent="0.25">
      <c r="A50" s="1">
        <v>1302.7001583306208</v>
      </c>
      <c r="B50" s="1">
        <v>2312.2781476969403</v>
      </c>
      <c r="C50" s="1">
        <v>1665.5203351969403</v>
      </c>
      <c r="D50" s="1">
        <v>1545.5027858940973</v>
      </c>
      <c r="E50" s="1">
        <v>14555.247760666232</v>
      </c>
      <c r="F50" s="1">
        <v>1353.4399324157737</v>
      </c>
      <c r="G50" s="1">
        <v>1291.4705216344385</v>
      </c>
      <c r="H50" s="1">
        <v>1429.4838497368708</v>
      </c>
    </row>
    <row r="51" spans="1:8" x14ac:dyDescent="0.25">
      <c r="A51" s="1">
        <v>960.98896337749557</v>
      </c>
      <c r="B51" s="1">
        <v>1970.5669527438149</v>
      </c>
      <c r="C51" s="1">
        <v>1323.8091402438151</v>
      </c>
      <c r="D51" s="1">
        <v>1203.7915909409721</v>
      </c>
      <c r="E51" s="1">
        <v>14213.536565713108</v>
      </c>
      <c r="F51" s="1">
        <v>1011.7287374626485</v>
      </c>
      <c r="G51" s="1">
        <v>949.75932668131338</v>
      </c>
      <c r="H51" s="1">
        <v>1087.7726547837456</v>
      </c>
    </row>
    <row r="52" spans="1:8" x14ac:dyDescent="0.25">
      <c r="A52" s="1">
        <v>1249.2419381274956</v>
      </c>
      <c r="B52" s="1">
        <v>2258.8199274938152</v>
      </c>
      <c r="C52" s="1">
        <v>1612.0621149938152</v>
      </c>
      <c r="D52" s="1">
        <v>1492.0445656909721</v>
      </c>
      <c r="E52" s="1">
        <v>14501.789540463107</v>
      </c>
      <c r="F52" s="1">
        <v>1299.9817122126485</v>
      </c>
      <c r="G52" s="1">
        <v>1238.0123014313133</v>
      </c>
      <c r="H52" s="1">
        <v>1376.0256295337456</v>
      </c>
    </row>
    <row r="53" spans="1:8" x14ac:dyDescent="0.25">
      <c r="A53" s="1">
        <v>588.34277783062066</v>
      </c>
      <c r="B53" s="1">
        <v>1597.9207671969402</v>
      </c>
      <c r="C53" s="1">
        <v>951.16295469694023</v>
      </c>
      <c r="D53" s="1">
        <v>831.14540539409722</v>
      </c>
      <c r="E53" s="1">
        <v>13840.890380166233</v>
      </c>
      <c r="F53" s="1">
        <v>639.08255191577359</v>
      </c>
      <c r="G53" s="1">
        <v>577.11314113443848</v>
      </c>
      <c r="H53" s="1">
        <v>715.12646923687066</v>
      </c>
    </row>
    <row r="54" spans="1:8" x14ac:dyDescent="0.25">
      <c r="A54" s="1">
        <v>2266.7462157524956</v>
      </c>
      <c r="B54" s="1">
        <v>3276.3242051188149</v>
      </c>
      <c r="C54" s="1">
        <v>2629.5663926188149</v>
      </c>
      <c r="D54" s="1">
        <v>2509.5488433159721</v>
      </c>
      <c r="E54" s="1">
        <v>15519.293818088106</v>
      </c>
      <c r="F54" s="1">
        <v>2317.4859898376485</v>
      </c>
      <c r="G54" s="1">
        <v>2255.5165790563133</v>
      </c>
      <c r="H54" s="1">
        <v>2393.5299071587456</v>
      </c>
    </row>
    <row r="55" spans="1:8" x14ac:dyDescent="0.25">
      <c r="A55" s="1">
        <v>1400.9409787524953</v>
      </c>
      <c r="B55" s="1">
        <v>2410.5189681188149</v>
      </c>
      <c r="C55" s="1">
        <v>1763.7611556188149</v>
      </c>
      <c r="D55" s="1">
        <v>1643.7436063159719</v>
      </c>
      <c r="E55" s="1">
        <v>14653.488581088108</v>
      </c>
      <c r="F55" s="1">
        <v>1451.6807528376482</v>
      </c>
      <c r="G55" s="1">
        <v>1389.711342056313</v>
      </c>
      <c r="H55" s="1">
        <v>1527.7246701587453</v>
      </c>
    </row>
    <row r="56" spans="1:8" x14ac:dyDescent="0.25">
      <c r="A56" s="1">
        <v>5076.6137008774958</v>
      </c>
      <c r="B56" s="1">
        <v>6086.1916902438152</v>
      </c>
      <c r="C56" s="1">
        <v>5439.4338777438152</v>
      </c>
      <c r="D56" s="1">
        <v>5319.4163284409724</v>
      </c>
      <c r="E56" s="1">
        <v>18329.161303213106</v>
      </c>
      <c r="F56" s="1">
        <v>5127.3534749626479</v>
      </c>
      <c r="G56" s="1">
        <v>5065.3840641813131</v>
      </c>
      <c r="H56" s="1">
        <v>5203.3973922837458</v>
      </c>
    </row>
    <row r="57" spans="1:8" x14ac:dyDescent="0.25">
      <c r="A57" s="1">
        <v>956.30153883062053</v>
      </c>
      <c r="B57" s="1">
        <v>1965.8795281969401</v>
      </c>
      <c r="C57" s="1">
        <v>1319.1217156969401</v>
      </c>
      <c r="D57" s="1">
        <v>1199.1041663940971</v>
      </c>
      <c r="E57" s="1">
        <v>14208.849141166233</v>
      </c>
      <c r="F57" s="1">
        <v>1007.0413129157735</v>
      </c>
      <c r="G57" s="1">
        <v>945.07190213443835</v>
      </c>
      <c r="H57" s="1">
        <v>1083.0852302368705</v>
      </c>
    </row>
    <row r="58" spans="1:8" x14ac:dyDescent="0.25">
      <c r="A58" s="1">
        <v>676.76841250249572</v>
      </c>
      <c r="B58" s="1">
        <v>1686.3464018688151</v>
      </c>
      <c r="C58" s="1">
        <v>1039.5885893688153</v>
      </c>
      <c r="D58" s="1">
        <v>919.57104006597228</v>
      </c>
      <c r="E58" s="1">
        <v>13929.316014838107</v>
      </c>
      <c r="F58" s="1">
        <v>727.50818658764865</v>
      </c>
      <c r="G58" s="1">
        <v>665.53877580631354</v>
      </c>
      <c r="H58" s="1">
        <v>803.55210390874572</v>
      </c>
    </row>
    <row r="59" spans="1:8" x14ac:dyDescent="0.25">
      <c r="A59" s="1">
        <v>1909.9839308774954</v>
      </c>
      <c r="B59" s="1">
        <v>2919.5619202438147</v>
      </c>
      <c r="C59" s="1">
        <v>2272.8041077438147</v>
      </c>
      <c r="D59" s="1">
        <v>2152.7865584409719</v>
      </c>
      <c r="E59" s="1">
        <v>15162.531533213107</v>
      </c>
      <c r="F59" s="1">
        <v>1960.7237049626483</v>
      </c>
      <c r="G59" s="1">
        <v>1898.7542941813131</v>
      </c>
      <c r="H59" s="1">
        <v>2036.7676222837454</v>
      </c>
    </row>
    <row r="60" spans="1:8" x14ac:dyDescent="0.25">
      <c r="A60" s="1">
        <v>1528.3441161431206</v>
      </c>
      <c r="B60" s="1">
        <v>2537.9221055094399</v>
      </c>
      <c r="C60" s="1">
        <v>1891.1642930094401</v>
      </c>
      <c r="D60" s="1">
        <v>1771.1467437065971</v>
      </c>
      <c r="E60" s="1">
        <v>14780.891718478731</v>
      </c>
      <c r="F60" s="1">
        <v>1579.0838902282735</v>
      </c>
      <c r="G60" s="1">
        <v>1517.1144794469383</v>
      </c>
      <c r="H60" s="1">
        <v>1655.1278075493706</v>
      </c>
    </row>
    <row r="61" spans="1:8" x14ac:dyDescent="0.25">
      <c r="A61" s="1">
        <v>966.02172083062067</v>
      </c>
      <c r="B61" s="1">
        <v>1975.5997101969401</v>
      </c>
      <c r="C61" s="1">
        <v>1328.8418976969401</v>
      </c>
      <c r="D61" s="1">
        <v>1208.8243483940973</v>
      </c>
      <c r="E61" s="1">
        <v>14218.569323166232</v>
      </c>
      <c r="F61" s="1">
        <v>1016.7614949157736</v>
      </c>
      <c r="G61" s="1">
        <v>954.79208413443848</v>
      </c>
      <c r="H61" s="1">
        <v>1092.8054122368708</v>
      </c>
    </row>
    <row r="62" spans="1:8" x14ac:dyDescent="0.25">
      <c r="A62" s="1">
        <v>1648.5953661431201</v>
      </c>
      <c r="B62" s="1">
        <v>2658.1733555094397</v>
      </c>
      <c r="C62" s="1">
        <v>2011.4155430094397</v>
      </c>
      <c r="D62" s="1">
        <v>1891.3979937065967</v>
      </c>
      <c r="E62" s="1">
        <v>14901.142968478733</v>
      </c>
      <c r="F62" s="1">
        <v>1699.3351402282731</v>
      </c>
      <c r="G62" s="1">
        <v>1637.3657294469378</v>
      </c>
      <c r="H62" s="1">
        <v>1775.3790575493701</v>
      </c>
    </row>
    <row r="63" spans="1:8" x14ac:dyDescent="0.25">
      <c r="A63" s="1">
        <v>1551.0746313306204</v>
      </c>
      <c r="B63" s="1">
        <v>2560.6526206969397</v>
      </c>
      <c r="C63" s="1">
        <v>1913.8948081969399</v>
      </c>
      <c r="D63" s="1">
        <v>1793.8772588940969</v>
      </c>
      <c r="E63" s="1">
        <v>14803.622233666232</v>
      </c>
      <c r="F63" s="1">
        <v>1601.8144054157733</v>
      </c>
      <c r="G63" s="1">
        <v>1539.8449946344381</v>
      </c>
      <c r="H63" s="1">
        <v>1677.8583227368704</v>
      </c>
    </row>
    <row r="64" spans="1:8" x14ac:dyDescent="0.25">
      <c r="A64" s="1">
        <v>858.48668283062102</v>
      </c>
      <c r="B64" s="1">
        <v>1868.0646721969406</v>
      </c>
      <c r="C64" s="1">
        <v>1221.3068596969406</v>
      </c>
      <c r="D64" s="1">
        <v>1101.2893103940976</v>
      </c>
      <c r="E64" s="1">
        <v>14111.034285166234</v>
      </c>
      <c r="F64" s="1">
        <v>909.22645691577395</v>
      </c>
      <c r="G64" s="1">
        <v>847.25704613443884</v>
      </c>
      <c r="H64" s="1">
        <v>985.27037423687102</v>
      </c>
    </row>
    <row r="65" spans="1:8" x14ac:dyDescent="0.25">
      <c r="A65" s="1">
        <v>7598.2294333306218</v>
      </c>
      <c r="B65" s="1">
        <v>8607.8074226969402</v>
      </c>
      <c r="C65" s="1">
        <v>7961.0496101969411</v>
      </c>
      <c r="D65" s="1">
        <v>7841.0320608940983</v>
      </c>
      <c r="E65" s="1">
        <v>20850.777035666233</v>
      </c>
      <c r="F65" s="1">
        <v>7648.9692074157738</v>
      </c>
      <c r="G65" s="1">
        <v>7586.999796634439</v>
      </c>
      <c r="H65" s="1">
        <v>7725.0131247368718</v>
      </c>
    </row>
    <row r="66" spans="1:8" x14ac:dyDescent="0.25">
      <c r="A66" s="1">
        <v>3626.047355330621</v>
      </c>
      <c r="B66" s="1">
        <v>4635.6253446969404</v>
      </c>
      <c r="C66" s="1">
        <v>3988.8675321969404</v>
      </c>
      <c r="D66" s="1">
        <v>3868.8499828940976</v>
      </c>
      <c r="E66" s="1">
        <v>16878.594957666231</v>
      </c>
      <c r="F66" s="1">
        <v>3676.787129415774</v>
      </c>
      <c r="G66" s="1">
        <v>3614.8177186344387</v>
      </c>
      <c r="H66" s="1">
        <v>3752.831046736871</v>
      </c>
    </row>
    <row r="67" spans="1:8" x14ac:dyDescent="0.25">
      <c r="A67" s="1">
        <v>2683.4279793931209</v>
      </c>
      <c r="B67" s="1">
        <v>3693.0059687594403</v>
      </c>
      <c r="C67" s="1">
        <v>3046.2481562594403</v>
      </c>
      <c r="D67" s="1">
        <v>2926.2306069565975</v>
      </c>
      <c r="E67" s="1">
        <v>15935.975581728733</v>
      </c>
      <c r="F67" s="1">
        <v>2734.1677534782739</v>
      </c>
      <c r="G67" s="1">
        <v>2672.1983426969387</v>
      </c>
      <c r="H67" s="1">
        <v>2810.2116707993709</v>
      </c>
    </row>
    <row r="68" spans="1:8" x14ac:dyDescent="0.25">
      <c r="A68" s="1">
        <v>1297.7432753306209</v>
      </c>
      <c r="B68" s="1">
        <v>2307.3212646969405</v>
      </c>
      <c r="C68" s="1">
        <v>1660.5634521969405</v>
      </c>
      <c r="D68" s="1">
        <v>1540.5459028940975</v>
      </c>
      <c r="E68" s="1">
        <v>14550.290877666233</v>
      </c>
      <c r="F68" s="1">
        <v>1348.4830494157738</v>
      </c>
      <c r="G68" s="1">
        <v>1286.5136386344386</v>
      </c>
      <c r="H68" s="1">
        <v>1424.5269667368709</v>
      </c>
    </row>
    <row r="69" spans="1:8" x14ac:dyDescent="0.25">
      <c r="A69" s="1">
        <v>1383.6859402524956</v>
      </c>
      <c r="B69" s="1">
        <v>2393.2639296188149</v>
      </c>
      <c r="C69" s="1">
        <v>1746.5061171188152</v>
      </c>
      <c r="D69" s="1">
        <v>1626.4885678159721</v>
      </c>
      <c r="E69" s="1">
        <v>14636.233542588107</v>
      </c>
      <c r="F69" s="1">
        <v>1434.4257143376485</v>
      </c>
      <c r="G69" s="1">
        <v>1372.4563035563133</v>
      </c>
      <c r="H69" s="1">
        <v>1510.4696316587456</v>
      </c>
    </row>
    <row r="70" spans="1:8" x14ac:dyDescent="0.25">
      <c r="A70" s="1">
        <v>1888.1080965024955</v>
      </c>
      <c r="B70" s="1">
        <v>2897.6860858688151</v>
      </c>
      <c r="C70" s="1">
        <v>2250.9282733688151</v>
      </c>
      <c r="D70" s="1">
        <v>2130.9107240659723</v>
      </c>
      <c r="E70" s="1">
        <v>15140.655698838107</v>
      </c>
      <c r="F70" s="1">
        <v>1938.8478705876485</v>
      </c>
      <c r="G70" s="1">
        <v>1876.8784598063132</v>
      </c>
      <c r="H70" s="1">
        <v>2014.8917879087455</v>
      </c>
    </row>
    <row r="71" spans="1:8" x14ac:dyDescent="0.25">
      <c r="A71" s="1">
        <v>590.06644337749549</v>
      </c>
      <c r="B71" s="1">
        <v>1599.6444327438148</v>
      </c>
      <c r="C71" s="1">
        <v>952.88662024381506</v>
      </c>
      <c r="D71" s="1">
        <v>832.86907094097205</v>
      </c>
      <c r="E71" s="1">
        <v>13842.614045713108</v>
      </c>
      <c r="F71" s="1">
        <v>640.80621746264842</v>
      </c>
      <c r="G71" s="1">
        <v>578.83680668131331</v>
      </c>
      <c r="H71" s="1">
        <v>716.85013478374549</v>
      </c>
    </row>
    <row r="72" spans="1:8" x14ac:dyDescent="0.25">
      <c r="A72" s="1">
        <v>2775.4625663306206</v>
      </c>
      <c r="B72" s="1">
        <v>3785.0405556969399</v>
      </c>
      <c r="C72" s="1">
        <v>3138.2827431969399</v>
      </c>
      <c r="D72" s="1">
        <v>3018.2651938940971</v>
      </c>
      <c r="E72" s="1">
        <v>16028.010168666233</v>
      </c>
      <c r="F72" s="1">
        <v>2826.2023404157735</v>
      </c>
      <c r="G72" s="1">
        <v>2764.2329296344383</v>
      </c>
      <c r="H72" s="1">
        <v>2902.2462577368706</v>
      </c>
    </row>
    <row r="73" spans="1:8" x14ac:dyDescent="0.25">
      <c r="A73" s="1">
        <v>1083.9322603306205</v>
      </c>
      <c r="B73" s="1">
        <v>2093.5102496969398</v>
      </c>
      <c r="C73" s="1">
        <v>1446.75243719694</v>
      </c>
      <c r="D73" s="1">
        <v>1326.734887894097</v>
      </c>
      <c r="E73" s="1">
        <v>14336.479862666232</v>
      </c>
      <c r="F73" s="1">
        <v>1134.6720344157734</v>
      </c>
      <c r="G73" s="1">
        <v>1072.7026236344382</v>
      </c>
      <c r="H73" s="1">
        <v>1210.7159517368705</v>
      </c>
    </row>
    <row r="74" spans="1:8" x14ac:dyDescent="0.25">
      <c r="A74" s="1">
        <v>3625.854710627495</v>
      </c>
      <c r="B74" s="1">
        <v>4635.4326999938148</v>
      </c>
      <c r="C74" s="1">
        <v>3988.6748874938144</v>
      </c>
      <c r="D74" s="1">
        <v>3868.6573381909716</v>
      </c>
      <c r="E74" s="1">
        <v>16878.402312963106</v>
      </c>
      <c r="F74" s="1">
        <v>3676.594484712648</v>
      </c>
      <c r="G74" s="1">
        <v>3614.6250739313127</v>
      </c>
      <c r="H74" s="1">
        <v>3752.638402033745</v>
      </c>
    </row>
    <row r="75" spans="1:8" x14ac:dyDescent="0.25">
      <c r="A75" s="1">
        <v>1615.3934265024959</v>
      </c>
      <c r="B75" s="1">
        <v>2624.9714158688153</v>
      </c>
      <c r="C75" s="1">
        <v>1978.2136033688155</v>
      </c>
      <c r="D75" s="1">
        <v>1858.1960540659725</v>
      </c>
      <c r="E75" s="1">
        <v>14867.941028838108</v>
      </c>
      <c r="F75" s="1">
        <v>1666.1332005876488</v>
      </c>
      <c r="G75" s="1">
        <v>1604.1637898063136</v>
      </c>
      <c r="H75" s="1">
        <v>1742.1771179087459</v>
      </c>
    </row>
    <row r="76" spans="1:8" x14ac:dyDescent="0.25">
      <c r="A76" s="1">
        <v>1357.7814903306207</v>
      </c>
      <c r="B76" s="1">
        <v>2367.3594796969401</v>
      </c>
      <c r="C76" s="1">
        <v>1720.6016671969403</v>
      </c>
      <c r="D76" s="1">
        <v>1600.5841178940973</v>
      </c>
      <c r="E76" s="1">
        <v>14610.329092666232</v>
      </c>
      <c r="F76" s="1">
        <v>1408.5212644157737</v>
      </c>
      <c r="G76" s="1">
        <v>1346.5518536344384</v>
      </c>
      <c r="H76" s="1">
        <v>1484.5651817368707</v>
      </c>
    </row>
    <row r="77" spans="1:8" x14ac:dyDescent="0.25">
      <c r="A77" s="1">
        <v>1002.5262178306207</v>
      </c>
      <c r="B77" s="1">
        <v>2012.10420719694</v>
      </c>
      <c r="C77" s="1">
        <v>1365.3463946969403</v>
      </c>
      <c r="D77" s="1">
        <v>1245.3288453940972</v>
      </c>
      <c r="E77" s="1">
        <v>14255.073820166232</v>
      </c>
      <c r="F77" s="1">
        <v>1053.2659919157736</v>
      </c>
      <c r="G77" s="1">
        <v>991.2965811344385</v>
      </c>
      <c r="H77" s="1">
        <v>1129.3099092368707</v>
      </c>
    </row>
    <row r="78" spans="1:8" x14ac:dyDescent="0.25">
      <c r="A78" s="1">
        <v>1782.0421263306207</v>
      </c>
      <c r="B78" s="1">
        <v>2791.62011569694</v>
      </c>
      <c r="C78" s="1">
        <v>2144.86230319694</v>
      </c>
      <c r="D78" s="1">
        <v>2024.8447538940973</v>
      </c>
      <c r="E78" s="1">
        <v>15034.589728666233</v>
      </c>
      <c r="F78" s="1">
        <v>1832.7819004157736</v>
      </c>
      <c r="G78" s="1">
        <v>1770.8124896344384</v>
      </c>
      <c r="H78" s="1">
        <v>1908.8258177368707</v>
      </c>
    </row>
    <row r="79" spans="1:8" x14ac:dyDescent="0.25">
      <c r="A79" s="1">
        <v>2048.9106590024958</v>
      </c>
      <c r="B79" s="1">
        <v>3058.4886483688151</v>
      </c>
      <c r="C79" s="1">
        <v>2411.7308358688151</v>
      </c>
      <c r="D79" s="1">
        <v>2291.7132865659723</v>
      </c>
      <c r="E79" s="1">
        <v>15301.458261338108</v>
      </c>
      <c r="F79" s="1">
        <v>2099.6504330876483</v>
      </c>
      <c r="G79" s="1">
        <v>2037.6810223063133</v>
      </c>
      <c r="H79" s="1">
        <v>2175.6943504087458</v>
      </c>
    </row>
    <row r="80" spans="1:8" x14ac:dyDescent="0.25">
      <c r="A80" s="1">
        <v>1926.1892153931201</v>
      </c>
      <c r="B80" s="1">
        <v>2935.7672047594397</v>
      </c>
      <c r="C80" s="1">
        <v>2289.0093922594397</v>
      </c>
      <c r="D80" s="1">
        <v>2168.9918429565969</v>
      </c>
      <c r="E80" s="1">
        <v>15178.736817728732</v>
      </c>
      <c r="F80" s="1">
        <v>1976.928989478273</v>
      </c>
      <c r="G80" s="1">
        <v>1914.9595786969378</v>
      </c>
      <c r="H80" s="1">
        <v>2052.9729067993703</v>
      </c>
    </row>
    <row r="81" spans="1:8" x14ac:dyDescent="0.25">
      <c r="A81" s="1">
        <v>1005.1845243931207</v>
      </c>
      <c r="B81" s="1">
        <v>2014.76251375944</v>
      </c>
      <c r="C81" s="1">
        <v>1368.0047012594403</v>
      </c>
      <c r="D81" s="1">
        <v>1247.9871519565972</v>
      </c>
      <c r="E81" s="1">
        <v>14257.732126728733</v>
      </c>
      <c r="F81" s="1">
        <v>1055.9242984782736</v>
      </c>
      <c r="G81" s="1">
        <v>993.9548876969385</v>
      </c>
      <c r="H81" s="1">
        <v>1131.9682157993707</v>
      </c>
    </row>
    <row r="82" spans="1:8" x14ac:dyDescent="0.25">
      <c r="A82" s="1">
        <v>1381.1320928306204</v>
      </c>
      <c r="B82" s="1">
        <v>2390.7100821969398</v>
      </c>
      <c r="C82" s="1">
        <v>1743.95226969694</v>
      </c>
      <c r="D82" s="1">
        <v>1623.934720394097</v>
      </c>
      <c r="E82" s="1">
        <v>14633.679695166233</v>
      </c>
      <c r="F82" s="1">
        <v>1431.8718669157734</v>
      </c>
      <c r="G82" s="1">
        <v>1369.9024561344381</v>
      </c>
      <c r="H82" s="1">
        <v>1507.9157842368704</v>
      </c>
    </row>
    <row r="83" spans="1:8" x14ac:dyDescent="0.25">
      <c r="A83" s="1">
        <v>1380.0748090024956</v>
      </c>
      <c r="B83" s="1">
        <v>2389.6527983688152</v>
      </c>
      <c r="C83" s="1">
        <v>1742.8949858688152</v>
      </c>
      <c r="D83" s="1">
        <v>1622.8774365659722</v>
      </c>
      <c r="E83" s="1">
        <v>14632.622411338107</v>
      </c>
      <c r="F83" s="1">
        <v>1430.8145830876485</v>
      </c>
      <c r="G83" s="1">
        <v>1368.8451723063133</v>
      </c>
      <c r="H83" s="1">
        <v>1506.8585004087456</v>
      </c>
    </row>
    <row r="84" spans="1:8" x14ac:dyDescent="0.25">
      <c r="A84" s="1">
        <v>3962.1506407524957</v>
      </c>
      <c r="B84" s="1">
        <v>4971.7286301188151</v>
      </c>
      <c r="C84" s="1">
        <v>4324.9708176188151</v>
      </c>
      <c r="D84" s="1">
        <v>4204.9532683159723</v>
      </c>
      <c r="E84" s="1">
        <v>17214.698243088107</v>
      </c>
      <c r="F84" s="1">
        <v>4012.8904148376487</v>
      </c>
      <c r="G84" s="1">
        <v>3950.9210040563134</v>
      </c>
      <c r="H84" s="1">
        <v>4088.9343321587457</v>
      </c>
    </row>
    <row r="85" spans="1:8" x14ac:dyDescent="0.25">
      <c r="A85" s="1">
        <v>1002.7155946274956</v>
      </c>
      <c r="B85" s="1">
        <v>2012.293583993815</v>
      </c>
      <c r="C85" s="1">
        <v>1365.5357714938152</v>
      </c>
      <c r="D85" s="1">
        <v>1245.5182221909722</v>
      </c>
      <c r="E85" s="1">
        <v>14255.263196963107</v>
      </c>
      <c r="F85" s="1">
        <v>1053.4553687126486</v>
      </c>
      <c r="G85" s="1">
        <v>991.48595793131346</v>
      </c>
      <c r="H85" s="1">
        <v>1129.4992860337456</v>
      </c>
    </row>
    <row r="86" spans="1:8" x14ac:dyDescent="0.25">
      <c r="A86" s="1">
        <v>1386.7790390024959</v>
      </c>
      <c r="B86" s="1">
        <v>2396.3570283688155</v>
      </c>
      <c r="C86" s="1">
        <v>1749.5992158688155</v>
      </c>
      <c r="D86" s="1">
        <v>1629.5816665659725</v>
      </c>
      <c r="E86" s="1">
        <v>14639.326641338108</v>
      </c>
      <c r="F86" s="1">
        <v>1437.5188130876488</v>
      </c>
      <c r="G86" s="1">
        <v>1375.5494023063136</v>
      </c>
      <c r="H86" s="1">
        <v>1513.5627304087459</v>
      </c>
    </row>
    <row r="87" spans="1:8" x14ac:dyDescent="0.25">
      <c r="A87" s="1">
        <v>1100.6503600024957</v>
      </c>
      <c r="B87" s="1">
        <v>2110.2283493688151</v>
      </c>
      <c r="C87" s="1">
        <v>1463.4705368688153</v>
      </c>
      <c r="D87" s="1">
        <v>1343.4529875659723</v>
      </c>
      <c r="E87" s="1">
        <v>14353.197962338108</v>
      </c>
      <c r="F87" s="1">
        <v>1151.3901340876487</v>
      </c>
      <c r="G87" s="1">
        <v>1089.4207233063134</v>
      </c>
      <c r="H87" s="1">
        <v>1227.4340514087457</v>
      </c>
    </row>
    <row r="88" spans="1:8" x14ac:dyDescent="0.25">
      <c r="A88" s="1">
        <v>1143.3129662524955</v>
      </c>
      <c r="B88" s="1">
        <v>2152.890955618815</v>
      </c>
      <c r="C88" s="1">
        <v>1506.133143118815</v>
      </c>
      <c r="D88" s="1">
        <v>1386.115593815972</v>
      </c>
      <c r="E88" s="1">
        <v>14395.860568588107</v>
      </c>
      <c r="F88" s="1">
        <v>1194.0527403376484</v>
      </c>
      <c r="G88" s="1">
        <v>1132.0833295563132</v>
      </c>
      <c r="H88" s="1">
        <v>1270.0966576587455</v>
      </c>
    </row>
    <row r="89" spans="1:8" x14ac:dyDescent="0.25">
      <c r="A89" s="1">
        <v>1744.6276188774959</v>
      </c>
      <c r="B89" s="1">
        <v>2754.2056082438153</v>
      </c>
      <c r="C89" s="1">
        <v>2107.4477957438153</v>
      </c>
      <c r="D89" s="1">
        <v>1987.4302464409725</v>
      </c>
      <c r="E89" s="1">
        <v>14997.175221213107</v>
      </c>
      <c r="F89" s="1">
        <v>1795.3673929626489</v>
      </c>
      <c r="G89" s="1">
        <v>1733.3979821813136</v>
      </c>
      <c r="H89" s="1">
        <v>1871.4113102837459</v>
      </c>
    </row>
    <row r="90" spans="1:8" x14ac:dyDescent="0.25">
      <c r="A90" s="1">
        <v>1831.7569421274954</v>
      </c>
      <c r="B90" s="1">
        <v>2841.334931493815</v>
      </c>
      <c r="C90" s="1">
        <v>2194.577118993815</v>
      </c>
      <c r="D90" s="1">
        <v>2074.5595696909722</v>
      </c>
      <c r="E90" s="1">
        <v>15084.304544463108</v>
      </c>
      <c r="F90" s="1">
        <v>1882.4967162126484</v>
      </c>
      <c r="G90" s="1">
        <v>1820.5273054313132</v>
      </c>
      <c r="H90" s="1">
        <v>1958.5406335337454</v>
      </c>
    </row>
    <row r="91" spans="1:8" x14ac:dyDescent="0.25">
      <c r="A91" s="1">
        <v>875.32278333062061</v>
      </c>
      <c r="B91" s="1">
        <v>1884.9007726969401</v>
      </c>
      <c r="C91" s="1">
        <v>1238.1429601969401</v>
      </c>
      <c r="D91" s="1">
        <v>1118.1254108940973</v>
      </c>
      <c r="E91" s="1">
        <v>14127.870385666232</v>
      </c>
      <c r="F91" s="1">
        <v>926.06255741577354</v>
      </c>
      <c r="G91" s="1">
        <v>864.09314663443843</v>
      </c>
      <c r="H91" s="1">
        <v>1002.1064747368707</v>
      </c>
    </row>
    <row r="92" spans="1:8" x14ac:dyDescent="0.25">
      <c r="A92" s="1">
        <v>2478.20387083062</v>
      </c>
      <c r="B92" s="1">
        <v>3487.7818601969393</v>
      </c>
      <c r="C92" s="1">
        <v>2841.0240476969393</v>
      </c>
      <c r="D92" s="1">
        <v>2721.0064983940965</v>
      </c>
      <c r="E92" s="1">
        <v>15730.751473166232</v>
      </c>
      <c r="F92" s="1">
        <v>2528.9436449157729</v>
      </c>
      <c r="G92" s="1">
        <v>2466.9742341344377</v>
      </c>
      <c r="H92" s="1">
        <v>2604.98756223687</v>
      </c>
    </row>
    <row r="93" spans="1:8" x14ac:dyDescent="0.25">
      <c r="A93" s="1">
        <v>18990.900248830618</v>
      </c>
      <c r="B93" s="1">
        <v>20000.478238196938</v>
      </c>
      <c r="C93" s="1">
        <v>19353.720425696938</v>
      </c>
      <c r="D93" s="1">
        <v>19233.702876394094</v>
      </c>
      <c r="E93" s="1">
        <v>32243.447851166231</v>
      </c>
      <c r="F93" s="1">
        <v>19041.64002291577</v>
      </c>
      <c r="G93" s="1">
        <v>18979.670612134436</v>
      </c>
      <c r="H93" s="1">
        <v>19117.683940236868</v>
      </c>
    </row>
    <row r="94" spans="1:8" x14ac:dyDescent="0.25">
      <c r="A94" s="1">
        <v>1212.3022633774954</v>
      </c>
      <c r="B94" s="1">
        <v>2221.8802527438147</v>
      </c>
      <c r="C94" s="1">
        <v>1575.1224402438149</v>
      </c>
      <c r="D94" s="1">
        <v>1455.1048909409719</v>
      </c>
      <c r="E94" s="1">
        <v>14464.849865713108</v>
      </c>
      <c r="F94" s="1">
        <v>1263.0420374626483</v>
      </c>
      <c r="G94" s="1">
        <v>1201.0726266813131</v>
      </c>
      <c r="H94" s="1">
        <v>1339.0859547837454</v>
      </c>
    </row>
    <row r="95" spans="1:8" x14ac:dyDescent="0.25">
      <c r="A95" s="1">
        <v>1290.3811113306213</v>
      </c>
      <c r="B95" s="1">
        <v>2299.9591006969408</v>
      </c>
      <c r="C95" s="1">
        <v>1653.2012881969408</v>
      </c>
      <c r="D95" s="1">
        <v>1533.1837388940978</v>
      </c>
      <c r="E95" s="1">
        <v>14542.928713666233</v>
      </c>
      <c r="F95" s="1">
        <v>1341.1208854157742</v>
      </c>
      <c r="G95" s="1">
        <v>1279.151474634439</v>
      </c>
      <c r="H95" s="1">
        <v>1417.1648027368713</v>
      </c>
    </row>
    <row r="96" spans="1:8" x14ac:dyDescent="0.25">
      <c r="A96" s="1">
        <v>1758.1113113306201</v>
      </c>
      <c r="B96" s="1">
        <v>2767.6893006969394</v>
      </c>
      <c r="C96" s="1">
        <v>2120.9314881969394</v>
      </c>
      <c r="D96" s="1">
        <v>2000.9139388940966</v>
      </c>
      <c r="E96" s="1">
        <v>15010.658913666231</v>
      </c>
      <c r="F96" s="1">
        <v>1808.851085415773</v>
      </c>
      <c r="G96" s="1">
        <v>1746.8816746344378</v>
      </c>
      <c r="H96" s="1">
        <v>1884.8950027368701</v>
      </c>
    </row>
    <row r="97" spans="1:8" x14ac:dyDescent="0.25">
      <c r="A97" s="1">
        <v>1502.0384087524953</v>
      </c>
      <c r="B97" s="1">
        <v>2511.6163981188147</v>
      </c>
      <c r="C97" s="1">
        <v>1864.8585856188149</v>
      </c>
      <c r="D97" s="1">
        <v>1744.8410363159719</v>
      </c>
      <c r="E97" s="1">
        <v>14754.586011088108</v>
      </c>
      <c r="F97" s="1">
        <v>1552.7781828376483</v>
      </c>
      <c r="G97" s="1">
        <v>1490.808772056313</v>
      </c>
      <c r="H97" s="1">
        <v>1628.8221001587453</v>
      </c>
    </row>
    <row r="98" spans="1:8" x14ac:dyDescent="0.25">
      <c r="A98" s="1">
        <v>1528.8738220024957</v>
      </c>
      <c r="B98" s="1">
        <v>2538.451811368815</v>
      </c>
      <c r="C98" s="1">
        <v>1891.6939988688152</v>
      </c>
      <c r="D98" s="1">
        <v>1771.6764495659722</v>
      </c>
      <c r="E98" s="1">
        <v>14781.421424338107</v>
      </c>
      <c r="F98" s="1">
        <v>1579.6135960876486</v>
      </c>
      <c r="G98" s="1">
        <v>1517.6441853063134</v>
      </c>
      <c r="H98" s="1">
        <v>1655.6575134087457</v>
      </c>
    </row>
    <row r="99" spans="1:8" x14ac:dyDescent="0.25">
      <c r="A99" s="1">
        <v>2156.8127153306209</v>
      </c>
      <c r="B99" s="1">
        <v>3166.3907046969402</v>
      </c>
      <c r="C99" s="1">
        <v>2519.6328921969402</v>
      </c>
      <c r="D99" s="1">
        <v>2399.6153428940975</v>
      </c>
      <c r="E99" s="1">
        <v>15409.360317666233</v>
      </c>
      <c r="F99" s="1">
        <v>2207.5524894157738</v>
      </c>
      <c r="G99" s="1">
        <v>2145.5830786344386</v>
      </c>
      <c r="H99" s="1">
        <v>2283.5964067368709</v>
      </c>
    </row>
    <row r="100" spans="1:8" x14ac:dyDescent="0.25">
      <c r="A100" s="1">
        <v>1291.8988063774959</v>
      </c>
      <c r="B100" s="1">
        <v>2301.4767957438153</v>
      </c>
      <c r="C100" s="1">
        <v>1654.7189832438155</v>
      </c>
      <c r="D100" s="1">
        <v>1534.7014339409725</v>
      </c>
      <c r="E100" s="1">
        <v>14544.446408713107</v>
      </c>
      <c r="F100" s="1">
        <v>1342.6385804626489</v>
      </c>
      <c r="G100" s="1">
        <v>1280.6691696813136</v>
      </c>
      <c r="H100" s="1">
        <v>1418.6824977837459</v>
      </c>
    </row>
    <row r="101" spans="1:8" x14ac:dyDescent="0.25">
      <c r="A101" s="1">
        <v>3908.8198678306212</v>
      </c>
      <c r="B101" s="1">
        <v>4918.397857196941</v>
      </c>
      <c r="C101" s="1">
        <v>4271.640044696941</v>
      </c>
      <c r="D101" s="1">
        <v>4151.6224953940982</v>
      </c>
      <c r="E101" s="1">
        <v>17161.367470166231</v>
      </c>
      <c r="F101" s="1">
        <v>3959.5596419157741</v>
      </c>
      <c r="G101" s="1">
        <v>3897.5902311344389</v>
      </c>
      <c r="H101" s="1">
        <v>4035.6035592368712</v>
      </c>
    </row>
    <row r="102" spans="1:8" x14ac:dyDescent="0.25">
      <c r="A102" s="1">
        <v>2217.297595830621</v>
      </c>
      <c r="B102" s="1">
        <v>3226.8755851969404</v>
      </c>
      <c r="C102" s="1">
        <v>2580.1177726969404</v>
      </c>
      <c r="D102" s="1">
        <v>2460.1002233940976</v>
      </c>
      <c r="E102" s="1">
        <v>15469.845198166233</v>
      </c>
      <c r="F102" s="1">
        <v>2268.037369915774</v>
      </c>
      <c r="G102" s="1">
        <v>2206.0679591344388</v>
      </c>
      <c r="H102" s="1">
        <v>2344.081287236871</v>
      </c>
    </row>
    <row r="103" spans="1:8" x14ac:dyDescent="0.25">
      <c r="A103" s="1">
        <v>2862.9383203306211</v>
      </c>
      <c r="B103" s="1">
        <v>3872.5163096969404</v>
      </c>
      <c r="C103" s="1">
        <v>3225.7584971969404</v>
      </c>
      <c r="D103" s="1">
        <v>3105.7409478940976</v>
      </c>
      <c r="E103" s="1">
        <v>16115.485922666234</v>
      </c>
      <c r="F103" s="1">
        <v>2913.678094415774</v>
      </c>
      <c r="G103" s="1">
        <v>2851.7086836344388</v>
      </c>
      <c r="H103" s="1">
        <v>2989.7220117368711</v>
      </c>
    </row>
    <row r="104" spans="1:8" x14ac:dyDescent="0.25">
      <c r="A104" s="1">
        <v>2158.1066227524957</v>
      </c>
      <c r="B104" s="1">
        <v>3167.684612118815</v>
      </c>
      <c r="C104" s="1">
        <v>2520.926799618815</v>
      </c>
      <c r="D104" s="1">
        <v>2400.9092503159723</v>
      </c>
      <c r="E104" s="1">
        <v>15410.654225088107</v>
      </c>
      <c r="F104" s="1">
        <v>2208.8463968376486</v>
      </c>
      <c r="G104" s="1">
        <v>2146.8769860563134</v>
      </c>
      <c r="H104" s="1">
        <v>2284.8903141587457</v>
      </c>
    </row>
    <row r="105" spans="1:8" x14ac:dyDescent="0.25">
      <c r="A105" s="1">
        <v>3319.8388708306206</v>
      </c>
      <c r="B105" s="1">
        <v>4329.4168601969404</v>
      </c>
      <c r="C105" s="1">
        <v>3682.65904769694</v>
      </c>
      <c r="D105" s="1">
        <v>3562.6414983940972</v>
      </c>
      <c r="E105" s="1">
        <v>16572.386473166232</v>
      </c>
      <c r="F105" s="1">
        <v>3370.5786449157736</v>
      </c>
      <c r="G105" s="1">
        <v>3308.6092341344383</v>
      </c>
      <c r="H105" s="1">
        <v>3446.6225622368706</v>
      </c>
    </row>
    <row r="106" spans="1:8" x14ac:dyDescent="0.25">
      <c r="A106" s="1">
        <v>2358.5341953931211</v>
      </c>
      <c r="B106" s="1">
        <v>3368.1121847594404</v>
      </c>
      <c r="C106" s="1">
        <v>2721.3543722594404</v>
      </c>
      <c r="D106" s="1">
        <v>2601.3368229565976</v>
      </c>
      <c r="E106" s="1">
        <v>15611.081797728733</v>
      </c>
      <c r="F106" s="1">
        <v>2409.273969478274</v>
      </c>
      <c r="G106" s="1">
        <v>2347.3045586969388</v>
      </c>
      <c r="H106" s="1">
        <v>2485.3178867993711</v>
      </c>
    </row>
    <row r="107" spans="1:8" x14ac:dyDescent="0.25">
      <c r="A107" s="1">
        <v>3886.7833337524949</v>
      </c>
      <c r="B107" s="1">
        <v>4896.3613231188147</v>
      </c>
      <c r="C107" s="1">
        <v>4249.6035106188147</v>
      </c>
      <c r="D107" s="1">
        <v>4129.5859613159719</v>
      </c>
      <c r="E107" s="1">
        <v>17139.330936088107</v>
      </c>
      <c r="F107" s="1">
        <v>3937.5231078376478</v>
      </c>
      <c r="G107" s="1">
        <v>3875.5536970563126</v>
      </c>
      <c r="H107" s="1">
        <v>4013.5670251587449</v>
      </c>
    </row>
    <row r="108" spans="1:8" x14ac:dyDescent="0.25">
      <c r="A108" s="1">
        <v>1083.4607787524956</v>
      </c>
      <c r="B108" s="1">
        <v>2093.0387681188149</v>
      </c>
      <c r="C108" s="1">
        <v>1446.2809556188151</v>
      </c>
      <c r="D108" s="1">
        <v>1326.2634063159721</v>
      </c>
      <c r="E108" s="1">
        <v>14336.008381088108</v>
      </c>
      <c r="F108" s="1">
        <v>1134.2005528376485</v>
      </c>
      <c r="G108" s="1">
        <v>1072.2311420563133</v>
      </c>
      <c r="H108" s="1">
        <v>1210.2444701587456</v>
      </c>
    </row>
    <row r="109" spans="1:8" x14ac:dyDescent="0.25">
      <c r="A109" s="1">
        <v>1012.8919845024955</v>
      </c>
      <c r="B109" s="1">
        <v>2022.469973868815</v>
      </c>
      <c r="C109" s="1">
        <v>1375.712161368815</v>
      </c>
      <c r="D109" s="1">
        <v>1255.694612065972</v>
      </c>
      <c r="E109" s="1">
        <v>14265.439586838107</v>
      </c>
      <c r="F109" s="1">
        <v>1063.6317585876484</v>
      </c>
      <c r="G109" s="1">
        <v>1001.6623478063133</v>
      </c>
      <c r="H109" s="1">
        <v>1139.6756759087455</v>
      </c>
    </row>
    <row r="110" spans="1:8" x14ac:dyDescent="0.25">
      <c r="A110" s="1">
        <v>5700.0630661431205</v>
      </c>
      <c r="B110" s="1">
        <v>6709.6410555094399</v>
      </c>
      <c r="C110" s="1">
        <v>6062.8832430094399</v>
      </c>
      <c r="D110" s="1">
        <v>5942.8656937065971</v>
      </c>
      <c r="E110" s="1">
        <v>18952.61066847873</v>
      </c>
      <c r="F110" s="1">
        <v>5750.8028402282725</v>
      </c>
      <c r="G110" s="1">
        <v>5688.8334294469378</v>
      </c>
      <c r="H110" s="1">
        <v>5826.8467575493705</v>
      </c>
    </row>
    <row r="111" spans="1:8" x14ac:dyDescent="0.25">
      <c r="A111" s="1">
        <v>1360.6207033774956</v>
      </c>
      <c r="B111" s="1">
        <v>2370.1986927438152</v>
      </c>
      <c r="C111" s="1">
        <v>1723.4408802438152</v>
      </c>
      <c r="D111" s="1">
        <v>1603.4233309409722</v>
      </c>
      <c r="E111" s="1">
        <v>14613.168305713107</v>
      </c>
      <c r="F111" s="1">
        <v>1411.3604774626485</v>
      </c>
      <c r="G111" s="1">
        <v>1349.3910666813133</v>
      </c>
      <c r="H111" s="1">
        <v>1487.4043947837456</v>
      </c>
    </row>
    <row r="112" spans="1:8" x14ac:dyDescent="0.25">
      <c r="A112" s="1">
        <v>1063.7161221274955</v>
      </c>
      <c r="B112" s="1">
        <v>2073.2941114938149</v>
      </c>
      <c r="C112" s="1">
        <v>1426.5362989938151</v>
      </c>
      <c r="D112" s="1">
        <v>1306.5187496909721</v>
      </c>
      <c r="E112" s="1">
        <v>14316.263724463108</v>
      </c>
      <c r="F112" s="1">
        <v>1114.4558962126484</v>
      </c>
      <c r="G112" s="1">
        <v>1052.4864854313132</v>
      </c>
      <c r="H112" s="1">
        <v>1190.4998135337455</v>
      </c>
    </row>
    <row r="113" spans="1:8" x14ac:dyDescent="0.25">
      <c r="A113" s="1">
        <v>6897.0541688306221</v>
      </c>
      <c r="B113" s="1">
        <v>7906.6321581969414</v>
      </c>
      <c r="C113" s="1">
        <v>7259.8743456969414</v>
      </c>
      <c r="D113" s="1">
        <v>7139.8567963940986</v>
      </c>
      <c r="E113" s="1">
        <v>20149.601771166235</v>
      </c>
      <c r="F113" s="1">
        <v>6947.7939429157741</v>
      </c>
      <c r="G113" s="1">
        <v>6885.8245321344393</v>
      </c>
      <c r="H113" s="1">
        <v>7023.8378602368721</v>
      </c>
    </row>
    <row r="114" spans="1:8" x14ac:dyDescent="0.25">
      <c r="A114" s="1">
        <v>428.5393781431207</v>
      </c>
      <c r="B114" s="1">
        <v>1438.1173675094401</v>
      </c>
      <c r="C114" s="1">
        <v>791.3595550094401</v>
      </c>
      <c r="D114" s="1">
        <v>671.34200570659732</v>
      </c>
      <c r="E114" s="1">
        <v>13681.086980478733</v>
      </c>
      <c r="F114" s="1">
        <v>479.27915222827352</v>
      </c>
      <c r="G114" s="1">
        <v>417.30974144693846</v>
      </c>
      <c r="H114" s="1">
        <v>555.32306954937076</v>
      </c>
    </row>
    <row r="115" spans="1:8" x14ac:dyDescent="0.25">
      <c r="A115" s="1">
        <v>1390.2066238306206</v>
      </c>
      <c r="B115" s="1">
        <v>2399.78461319694</v>
      </c>
      <c r="C115" s="1">
        <v>1753.0268006969402</v>
      </c>
      <c r="D115" s="1">
        <v>1633.0092513940972</v>
      </c>
      <c r="E115" s="1">
        <v>14642.754226166233</v>
      </c>
      <c r="F115" s="1">
        <v>1440.9463979157736</v>
      </c>
      <c r="G115" s="1">
        <v>1378.9769871344383</v>
      </c>
      <c r="H115" s="1">
        <v>1516.9903152368706</v>
      </c>
    </row>
    <row r="116" spans="1:8" x14ac:dyDescent="0.25">
      <c r="A116" s="1">
        <v>2424.0440723931206</v>
      </c>
      <c r="B116" s="1">
        <v>3433.6220617594399</v>
      </c>
      <c r="C116" s="1">
        <v>2786.8642492594399</v>
      </c>
      <c r="D116" s="1">
        <v>2666.8466999565971</v>
      </c>
      <c r="E116" s="1">
        <v>15676.591674728732</v>
      </c>
      <c r="F116" s="1">
        <v>2474.7838464782735</v>
      </c>
      <c r="G116" s="1">
        <v>2412.8144356969383</v>
      </c>
      <c r="H116" s="1">
        <v>2550.8277637993706</v>
      </c>
    </row>
    <row r="117" spans="1:8" x14ac:dyDescent="0.25">
      <c r="A117" s="1">
        <v>4504.7545937524974</v>
      </c>
      <c r="B117" s="1">
        <v>5514.3325831188167</v>
      </c>
      <c r="C117" s="1">
        <v>4867.5747706188167</v>
      </c>
      <c r="D117" s="1">
        <v>4747.5572213159739</v>
      </c>
      <c r="E117" s="1">
        <v>17757.302196088109</v>
      </c>
      <c r="F117" s="1">
        <v>4555.4943678376494</v>
      </c>
      <c r="G117" s="1">
        <v>4493.5249570563146</v>
      </c>
      <c r="H117" s="1">
        <v>4631.5382851587474</v>
      </c>
    </row>
    <row r="118" spans="1:8" x14ac:dyDescent="0.25">
      <c r="A118" s="1">
        <v>1845.9817938306207</v>
      </c>
      <c r="B118" s="1">
        <v>2855.5597831969403</v>
      </c>
      <c r="C118" s="1">
        <v>2208.8019706969403</v>
      </c>
      <c r="D118" s="1">
        <v>2088.7844213940975</v>
      </c>
      <c r="E118" s="1">
        <v>15098.529396166232</v>
      </c>
      <c r="F118" s="1">
        <v>1896.7215679157737</v>
      </c>
      <c r="G118" s="1">
        <v>1834.7521571344384</v>
      </c>
      <c r="H118" s="1">
        <v>1972.7654852368707</v>
      </c>
    </row>
    <row r="119" spans="1:8" x14ac:dyDescent="0.25">
      <c r="A119" s="1">
        <v>1146.3711900024955</v>
      </c>
      <c r="B119" s="1">
        <v>2155.9491793688148</v>
      </c>
      <c r="C119" s="1">
        <v>1509.1913668688151</v>
      </c>
      <c r="D119" s="1">
        <v>1389.1738175659721</v>
      </c>
      <c r="E119" s="1">
        <v>14398.918792338107</v>
      </c>
      <c r="F119" s="1">
        <v>1197.1109640876484</v>
      </c>
      <c r="G119" s="1">
        <v>1135.1415533063132</v>
      </c>
      <c r="H119" s="1">
        <v>1273.1548814087455</v>
      </c>
    </row>
    <row r="120" spans="1:8" x14ac:dyDescent="0.25">
      <c r="A120" s="1">
        <v>3983.4407643931204</v>
      </c>
      <c r="B120" s="1">
        <v>4993.0187537594402</v>
      </c>
      <c r="C120" s="1">
        <v>4346.2609412594402</v>
      </c>
      <c r="D120" s="1">
        <v>4226.2433919565974</v>
      </c>
      <c r="E120" s="1">
        <v>17235.988366728732</v>
      </c>
      <c r="F120" s="1">
        <v>4034.1805384782733</v>
      </c>
      <c r="G120" s="1">
        <v>3972.2111276969381</v>
      </c>
      <c r="H120" s="1">
        <v>4110.2244557993708</v>
      </c>
    </row>
    <row r="121" spans="1:8" x14ac:dyDescent="0.25">
      <c r="A121" s="1">
        <v>1459.0156153931209</v>
      </c>
      <c r="B121" s="1">
        <v>2468.5936047594405</v>
      </c>
      <c r="C121" s="1">
        <v>1821.8357922594405</v>
      </c>
      <c r="D121" s="1">
        <v>1701.8182429565975</v>
      </c>
      <c r="E121" s="1">
        <v>14711.563217728733</v>
      </c>
      <c r="F121" s="1">
        <v>1509.7553894782739</v>
      </c>
      <c r="G121" s="1">
        <v>1447.7859786969386</v>
      </c>
      <c r="H121" s="1">
        <v>1585.7993067993709</v>
      </c>
    </row>
    <row r="122" spans="1:8" x14ac:dyDescent="0.25">
      <c r="A122" s="1">
        <v>1676.0655813306198</v>
      </c>
      <c r="B122" s="1">
        <v>2685.6435706969392</v>
      </c>
      <c r="C122" s="1">
        <v>2038.8857581969394</v>
      </c>
      <c r="D122" s="1">
        <v>1918.8682088940964</v>
      </c>
      <c r="E122" s="1">
        <v>14928.613183666232</v>
      </c>
      <c r="F122" s="1">
        <v>1726.8053554157727</v>
      </c>
      <c r="G122" s="1">
        <v>1664.8359446344375</v>
      </c>
      <c r="H122" s="1">
        <v>1802.8492727368698</v>
      </c>
    </row>
    <row r="123" spans="1:8" x14ac:dyDescent="0.25">
      <c r="A123" s="1">
        <v>992.17387187749546</v>
      </c>
      <c r="B123" s="1">
        <v>2001.7518612438148</v>
      </c>
      <c r="C123" s="1">
        <v>1354.994048743815</v>
      </c>
      <c r="D123" s="1">
        <v>1234.976499440972</v>
      </c>
      <c r="E123" s="1">
        <v>14244.721474213107</v>
      </c>
      <c r="F123" s="1">
        <v>1042.9136459626484</v>
      </c>
      <c r="G123" s="1">
        <v>980.94423518131327</v>
      </c>
      <c r="H123" s="1">
        <v>1118.9575632837455</v>
      </c>
    </row>
    <row r="124" spans="1:8" x14ac:dyDescent="0.25">
      <c r="A124" s="1">
        <v>1040.8794608774956</v>
      </c>
      <c r="B124" s="1">
        <v>2050.4574502438149</v>
      </c>
      <c r="C124" s="1">
        <v>1403.6996377438152</v>
      </c>
      <c r="D124" s="1">
        <v>1283.6820884409722</v>
      </c>
      <c r="E124" s="1">
        <v>14293.427063213108</v>
      </c>
      <c r="F124" s="1">
        <v>1091.6192349626485</v>
      </c>
      <c r="G124" s="1">
        <v>1029.6498241813133</v>
      </c>
      <c r="H124" s="1">
        <v>1167.6631522837456</v>
      </c>
    </row>
    <row r="125" spans="1:8" x14ac:dyDescent="0.25">
      <c r="A125" s="1">
        <v>3125.1680728306201</v>
      </c>
      <c r="B125" s="1">
        <v>4134.7460621969394</v>
      </c>
      <c r="C125" s="1">
        <v>3487.9882496969394</v>
      </c>
      <c r="D125" s="1">
        <v>3367.9707003940966</v>
      </c>
      <c r="E125" s="1">
        <v>16377.715675166231</v>
      </c>
      <c r="F125" s="1">
        <v>3175.907846915773</v>
      </c>
      <c r="G125" s="1">
        <v>3113.9384361344378</v>
      </c>
      <c r="H125" s="1">
        <v>3251.9517642368701</v>
      </c>
    </row>
    <row r="126" spans="1:8" x14ac:dyDescent="0.25">
      <c r="A126" s="1">
        <v>1614.3841241431205</v>
      </c>
      <c r="B126" s="1">
        <v>2623.9621135094399</v>
      </c>
      <c r="C126" s="1">
        <v>1977.2043010094401</v>
      </c>
      <c r="D126" s="1">
        <v>1857.1867517065971</v>
      </c>
      <c r="E126" s="1">
        <v>14866.931726478731</v>
      </c>
      <c r="F126" s="1">
        <v>1665.1238982282734</v>
      </c>
      <c r="G126" s="1">
        <v>1603.1544874469382</v>
      </c>
      <c r="H126" s="1">
        <v>1741.1678155493705</v>
      </c>
    </row>
    <row r="127" spans="1:8" x14ac:dyDescent="0.25">
      <c r="A127" s="1">
        <v>4188.9740477524965</v>
      </c>
      <c r="B127" s="1">
        <v>5198.5520371188159</v>
      </c>
      <c r="C127" s="1">
        <v>4551.7942246188159</v>
      </c>
      <c r="D127" s="1">
        <v>4431.7766753159731</v>
      </c>
      <c r="E127" s="1">
        <v>17441.521650088107</v>
      </c>
      <c r="F127" s="1">
        <v>4239.7138218376485</v>
      </c>
      <c r="G127" s="1">
        <v>4177.7444110563138</v>
      </c>
      <c r="H127" s="1">
        <v>4315.7577391587465</v>
      </c>
    </row>
    <row r="128" spans="1:8" x14ac:dyDescent="0.25">
      <c r="A128" s="1">
        <v>1793.0332241431206</v>
      </c>
      <c r="B128" s="1">
        <v>2802.6112135094399</v>
      </c>
      <c r="C128" s="1">
        <v>2155.8534010094399</v>
      </c>
      <c r="D128" s="1">
        <v>2035.8358517065972</v>
      </c>
      <c r="E128" s="1">
        <v>15045.580826478732</v>
      </c>
      <c r="F128" s="1">
        <v>1843.7729982282735</v>
      </c>
      <c r="G128" s="1">
        <v>1781.8035874469383</v>
      </c>
      <c r="H128" s="1">
        <v>1919.8169155493706</v>
      </c>
    </row>
    <row r="129" spans="1:8" x14ac:dyDescent="0.25">
      <c r="A129" s="1">
        <v>1652.2327578306208</v>
      </c>
      <c r="B129" s="1">
        <v>2661.8107471969402</v>
      </c>
      <c r="C129" s="1">
        <v>2015.0529346969404</v>
      </c>
      <c r="D129" s="1">
        <v>1895.0353853940974</v>
      </c>
      <c r="E129" s="1">
        <v>14904.780360166233</v>
      </c>
      <c r="F129" s="1">
        <v>1702.9725319157737</v>
      </c>
      <c r="G129" s="1">
        <v>1641.0031211344385</v>
      </c>
      <c r="H129" s="1">
        <v>1779.0164492368708</v>
      </c>
    </row>
    <row r="130" spans="1:8" x14ac:dyDescent="0.25">
      <c r="A130" s="1">
        <v>934.97974275249567</v>
      </c>
      <c r="B130" s="1">
        <v>1944.5577321188152</v>
      </c>
      <c r="C130" s="1">
        <v>1297.7999196188152</v>
      </c>
      <c r="D130" s="1">
        <v>1177.7823703159722</v>
      </c>
      <c r="E130" s="1">
        <v>14187.527345088107</v>
      </c>
      <c r="F130" s="1">
        <v>985.7195168376486</v>
      </c>
      <c r="G130" s="1">
        <v>923.75010605631348</v>
      </c>
      <c r="H130" s="1">
        <v>1061.7634341587457</v>
      </c>
    </row>
    <row r="131" spans="1:8" x14ac:dyDescent="0.25">
      <c r="A131" s="1">
        <v>11189.67633539312</v>
      </c>
      <c r="B131" s="1">
        <v>12199.254324759439</v>
      </c>
      <c r="C131" s="1">
        <v>11552.496512259439</v>
      </c>
      <c r="D131" s="1">
        <v>11432.478962956597</v>
      </c>
      <c r="E131" s="1">
        <v>24442.223937728733</v>
      </c>
      <c r="F131" s="1">
        <v>11240.416109478272</v>
      </c>
      <c r="G131" s="1">
        <v>11178.446698696938</v>
      </c>
      <c r="H131" s="1">
        <v>11316.46002679937</v>
      </c>
    </row>
    <row r="132" spans="1:8" x14ac:dyDescent="0.25">
      <c r="A132" s="1">
        <v>15345.382572002494</v>
      </c>
      <c r="B132" s="1">
        <v>16354.960561368813</v>
      </c>
      <c r="C132" s="1">
        <v>15708.202748868813</v>
      </c>
      <c r="D132" s="1">
        <v>15588.185199565971</v>
      </c>
      <c r="E132" s="1">
        <v>28597.930174338107</v>
      </c>
      <c r="F132" s="1">
        <v>15396.122346087646</v>
      </c>
      <c r="G132" s="1">
        <v>15334.152935306312</v>
      </c>
      <c r="H132" s="1">
        <v>15472.166263408744</v>
      </c>
    </row>
    <row r="133" spans="1:8" x14ac:dyDescent="0.25">
      <c r="A133" s="1">
        <v>1539.2335887524951</v>
      </c>
      <c r="B133" s="1">
        <v>2548.8115781188144</v>
      </c>
      <c r="C133" s="1">
        <v>1902.0537656188146</v>
      </c>
      <c r="D133" s="1">
        <v>1782.0362163159716</v>
      </c>
      <c r="E133" s="1">
        <v>14791.781191088106</v>
      </c>
      <c r="F133" s="1">
        <v>1589.973362837648</v>
      </c>
      <c r="G133" s="1">
        <v>1528.0039520563128</v>
      </c>
      <c r="H133" s="1">
        <v>1666.0172801587451</v>
      </c>
    </row>
    <row r="134" spans="1:8" x14ac:dyDescent="0.25">
      <c r="A134" s="1">
        <v>8714.2284243931208</v>
      </c>
      <c r="B134" s="1">
        <v>9723.8064137594392</v>
      </c>
      <c r="C134" s="1">
        <v>9077.0486012594392</v>
      </c>
      <c r="D134" s="1">
        <v>8957.0310519565974</v>
      </c>
      <c r="E134" s="1">
        <v>21966.77602672873</v>
      </c>
      <c r="F134" s="1">
        <v>8764.9681984782728</v>
      </c>
      <c r="G134" s="1">
        <v>8702.998787696939</v>
      </c>
      <c r="H134" s="1">
        <v>8841.0121157993708</v>
      </c>
    </row>
    <row r="135" spans="1:8" x14ac:dyDescent="0.25">
      <c r="A135" s="1">
        <v>1329.5838268774958</v>
      </c>
      <c r="B135" s="1">
        <v>2339.1618162438153</v>
      </c>
      <c r="C135" s="1">
        <v>1692.4040037438153</v>
      </c>
      <c r="D135" s="1">
        <v>1572.3864544409723</v>
      </c>
      <c r="E135" s="1">
        <v>14582.131429213108</v>
      </c>
      <c r="F135" s="1">
        <v>1380.3236009626487</v>
      </c>
      <c r="G135" s="1">
        <v>1318.3541901813135</v>
      </c>
      <c r="H135" s="1">
        <v>1456.3675182837458</v>
      </c>
    </row>
    <row r="136" spans="1:8" x14ac:dyDescent="0.25">
      <c r="A136" s="1">
        <v>1105.1323845024958</v>
      </c>
      <c r="B136" s="1">
        <v>2114.7103738688152</v>
      </c>
      <c r="C136" s="1">
        <v>1467.9525613688154</v>
      </c>
      <c r="D136" s="1">
        <v>1347.9350120659724</v>
      </c>
      <c r="E136" s="1">
        <v>14357.679986838108</v>
      </c>
      <c r="F136" s="1">
        <v>1155.8721585876488</v>
      </c>
      <c r="G136" s="1">
        <v>1093.9027478063135</v>
      </c>
      <c r="H136" s="1">
        <v>1231.9160759087458</v>
      </c>
    </row>
    <row r="137" spans="1:8" x14ac:dyDescent="0.25">
      <c r="A137" s="1">
        <v>3168.8295938774954</v>
      </c>
      <c r="B137" s="1">
        <v>4178.4075832438148</v>
      </c>
      <c r="C137" s="1">
        <v>3531.6497707438148</v>
      </c>
      <c r="D137" s="1">
        <v>3411.632221440972</v>
      </c>
      <c r="E137" s="1">
        <v>16421.377196213107</v>
      </c>
      <c r="F137" s="1">
        <v>3219.5693679626484</v>
      </c>
      <c r="G137" s="1">
        <v>3157.5999571813131</v>
      </c>
      <c r="H137" s="1">
        <v>3295.6132852837454</v>
      </c>
    </row>
    <row r="138" spans="1:8" x14ac:dyDescent="0.25">
      <c r="A138" s="1">
        <v>1074.9747915024957</v>
      </c>
      <c r="B138" s="1">
        <v>2084.5527808688153</v>
      </c>
      <c r="C138" s="1">
        <v>1437.7949683688153</v>
      </c>
      <c r="D138" s="1">
        <v>1317.7774190659723</v>
      </c>
      <c r="E138" s="1">
        <v>14327.522393838108</v>
      </c>
      <c r="F138" s="1">
        <v>1125.7145655876486</v>
      </c>
      <c r="G138" s="1">
        <v>1063.7451548063134</v>
      </c>
      <c r="H138" s="1">
        <v>1201.7584829087457</v>
      </c>
    </row>
    <row r="139" spans="1:8" x14ac:dyDescent="0.25">
      <c r="A139" s="1">
        <v>4033.0122231274954</v>
      </c>
      <c r="B139" s="1">
        <v>5042.5902124938148</v>
      </c>
      <c r="C139" s="1">
        <v>4395.8323999938148</v>
      </c>
      <c r="D139" s="1">
        <v>4275.814850690972</v>
      </c>
      <c r="E139" s="1">
        <v>17285.559825463108</v>
      </c>
      <c r="F139" s="1">
        <v>4083.7519972126483</v>
      </c>
      <c r="G139" s="1">
        <v>4021.7825864313131</v>
      </c>
      <c r="H139" s="1">
        <v>4159.7959145337454</v>
      </c>
    </row>
    <row r="140" spans="1:8" x14ac:dyDescent="0.25">
      <c r="A140" s="1">
        <v>1738.6707225024957</v>
      </c>
      <c r="B140" s="1">
        <v>2748.248711868815</v>
      </c>
      <c r="C140" s="1">
        <v>2101.490899368815</v>
      </c>
      <c r="D140" s="1">
        <v>1981.4733500659722</v>
      </c>
      <c r="E140" s="1">
        <v>14991.218324838108</v>
      </c>
      <c r="F140" s="1">
        <v>1789.4104965876486</v>
      </c>
      <c r="G140" s="1">
        <v>1727.4410858063134</v>
      </c>
      <c r="H140" s="1">
        <v>1865.4544139087457</v>
      </c>
    </row>
    <row r="141" spans="1:8" x14ac:dyDescent="0.25">
      <c r="A141" s="1">
        <v>1782.8761095024956</v>
      </c>
      <c r="B141" s="1">
        <v>2792.454098868815</v>
      </c>
      <c r="C141" s="1">
        <v>2145.696286368815</v>
      </c>
      <c r="D141" s="1">
        <v>2025.6787370659722</v>
      </c>
      <c r="E141" s="1">
        <v>15035.423711838108</v>
      </c>
      <c r="F141" s="1">
        <v>1833.6158835876486</v>
      </c>
      <c r="G141" s="1">
        <v>1771.6464728063133</v>
      </c>
      <c r="H141" s="1">
        <v>1909.6598009087456</v>
      </c>
    </row>
    <row r="142" spans="1:8" x14ac:dyDescent="0.25">
      <c r="A142" s="1">
        <v>1398.938164143121</v>
      </c>
      <c r="B142" s="1">
        <v>2408.5161535094403</v>
      </c>
      <c r="C142" s="1">
        <v>1761.7583410094405</v>
      </c>
      <c r="D142" s="1">
        <v>1641.7407917065975</v>
      </c>
      <c r="E142" s="1">
        <v>14651.485766478732</v>
      </c>
      <c r="F142" s="1">
        <v>1449.6779382282739</v>
      </c>
      <c r="G142" s="1">
        <v>1387.7085274469387</v>
      </c>
      <c r="H142" s="1">
        <v>1525.721855549371</v>
      </c>
    </row>
    <row r="143" spans="1:8" x14ac:dyDescent="0.25">
      <c r="A143" s="1">
        <v>3462.9644741431202</v>
      </c>
      <c r="B143" s="1">
        <v>4472.5424635094396</v>
      </c>
      <c r="C143" s="1">
        <v>3825.7846510094396</v>
      </c>
      <c r="D143" s="1">
        <v>3705.7671017065968</v>
      </c>
      <c r="E143" s="1">
        <v>16715.512076478732</v>
      </c>
      <c r="F143" s="1">
        <v>3513.7042482282732</v>
      </c>
      <c r="G143" s="1">
        <v>3451.7348374469379</v>
      </c>
      <c r="H143" s="1">
        <v>3589.7481655493702</v>
      </c>
    </row>
    <row r="144" spans="1:8" x14ac:dyDescent="0.25">
      <c r="A144" s="1">
        <v>2193.2417102524955</v>
      </c>
      <c r="B144" s="1">
        <v>3202.8196996188149</v>
      </c>
      <c r="C144" s="1">
        <v>2556.0618871188149</v>
      </c>
      <c r="D144" s="1">
        <v>2436.0443378159721</v>
      </c>
      <c r="E144" s="1">
        <v>15445.789312588107</v>
      </c>
      <c r="F144" s="1">
        <v>2243.9814843376485</v>
      </c>
      <c r="G144" s="1">
        <v>2182.0120735563132</v>
      </c>
      <c r="H144" s="1">
        <v>2320.0254016587455</v>
      </c>
    </row>
    <row r="145" spans="1:8" x14ac:dyDescent="0.25">
      <c r="A145" s="1">
        <v>3430.2761338306209</v>
      </c>
      <c r="B145" s="1">
        <v>4439.8541231969402</v>
      </c>
      <c r="C145" s="1">
        <v>3793.0963106969402</v>
      </c>
      <c r="D145" s="1">
        <v>3673.0787613940975</v>
      </c>
      <c r="E145" s="1">
        <v>16682.823736166232</v>
      </c>
      <c r="F145" s="1">
        <v>3481.0159079157738</v>
      </c>
      <c r="G145" s="1">
        <v>3419.0464971344386</v>
      </c>
      <c r="H145" s="1">
        <v>3557.0598252368709</v>
      </c>
    </row>
    <row r="146" spans="1:8" x14ac:dyDescent="0.25">
      <c r="A146" s="1">
        <v>967.5384125024957</v>
      </c>
      <c r="B146" s="1">
        <v>1977.116401868815</v>
      </c>
      <c r="C146" s="1">
        <v>1330.3585893688153</v>
      </c>
      <c r="D146" s="1">
        <v>1210.3410400659723</v>
      </c>
      <c r="E146" s="1">
        <v>14220.086014838107</v>
      </c>
      <c r="F146" s="1">
        <v>1018.2781865876486</v>
      </c>
      <c r="G146" s="1">
        <v>956.30877580631352</v>
      </c>
      <c r="H146" s="1">
        <v>1094.3221039087457</v>
      </c>
    </row>
    <row r="147" spans="1:8" x14ac:dyDescent="0.25">
      <c r="A147" s="1">
        <v>2874.5503088306205</v>
      </c>
      <c r="B147" s="1">
        <v>3884.1282981969398</v>
      </c>
      <c r="C147" s="1">
        <v>3237.3704856969398</v>
      </c>
      <c r="D147" s="1">
        <v>3117.352936394097</v>
      </c>
      <c r="E147" s="1">
        <v>16127.097911166233</v>
      </c>
      <c r="F147" s="1">
        <v>2925.2900829157734</v>
      </c>
      <c r="G147" s="1">
        <v>2863.3206721344382</v>
      </c>
      <c r="H147" s="1">
        <v>3001.3340002368705</v>
      </c>
    </row>
    <row r="148" spans="1:8" x14ac:dyDescent="0.25">
      <c r="A148" s="1">
        <v>1465.1069161431205</v>
      </c>
      <c r="B148" s="1">
        <v>2474.6849055094399</v>
      </c>
      <c r="C148" s="1">
        <v>1827.9270930094401</v>
      </c>
      <c r="D148" s="1">
        <v>1707.9095437065971</v>
      </c>
      <c r="E148" s="1">
        <v>14717.654518478732</v>
      </c>
      <c r="F148" s="1">
        <v>1515.8466902282735</v>
      </c>
      <c r="G148" s="1">
        <v>1453.8772794469382</v>
      </c>
      <c r="H148" s="1">
        <v>1591.8906075493705</v>
      </c>
    </row>
    <row r="149" spans="1:8" x14ac:dyDescent="0.25">
      <c r="A149" s="1">
        <v>960.62029414312065</v>
      </c>
      <c r="B149" s="1">
        <v>1970.19828350944</v>
      </c>
      <c r="C149" s="1">
        <v>1323.4404710094402</v>
      </c>
      <c r="D149" s="1">
        <v>1203.4229217065972</v>
      </c>
      <c r="E149" s="1">
        <v>14213.167896478732</v>
      </c>
      <c r="F149" s="1">
        <v>1011.3600682282736</v>
      </c>
      <c r="G149" s="1">
        <v>949.39065744693846</v>
      </c>
      <c r="H149" s="1">
        <v>1087.4039855493706</v>
      </c>
    </row>
    <row r="150" spans="1:8" x14ac:dyDescent="0.25">
      <c r="A150" s="1">
        <v>2360.5510626274968</v>
      </c>
      <c r="B150" s="1">
        <v>3370.1290519938161</v>
      </c>
      <c r="C150" s="1">
        <v>2723.3712394938161</v>
      </c>
      <c r="D150" s="1">
        <v>2603.3536901909733</v>
      </c>
      <c r="E150" s="1">
        <v>15613.098664963109</v>
      </c>
      <c r="F150" s="1">
        <v>2411.2908367126497</v>
      </c>
      <c r="G150" s="1">
        <v>2349.3214259313145</v>
      </c>
      <c r="H150" s="1">
        <v>2487.3347540337468</v>
      </c>
    </row>
    <row r="151" spans="1:8" x14ac:dyDescent="0.25">
      <c r="A151" s="1">
        <v>690.52864739312076</v>
      </c>
      <c r="B151" s="1">
        <v>1700.1066367594403</v>
      </c>
      <c r="C151" s="1">
        <v>1053.3488242594403</v>
      </c>
      <c r="D151" s="1">
        <v>933.33127495659733</v>
      </c>
      <c r="E151" s="1">
        <v>13943.076249728732</v>
      </c>
      <c r="F151" s="1">
        <v>741.26842147827369</v>
      </c>
      <c r="G151" s="1">
        <v>679.29901069693858</v>
      </c>
      <c r="H151" s="1">
        <v>817.31233879937076</v>
      </c>
    </row>
    <row r="152" spans="1:8" x14ac:dyDescent="0.25">
      <c r="A152" s="1">
        <v>2694.7790046274954</v>
      </c>
      <c r="B152" s="1">
        <v>3704.3569939938147</v>
      </c>
      <c r="C152" s="1">
        <v>3057.5991814938147</v>
      </c>
      <c r="D152" s="1">
        <v>2937.581632190972</v>
      </c>
      <c r="E152" s="1">
        <v>15947.326606963106</v>
      </c>
      <c r="F152" s="1">
        <v>2745.5187787126483</v>
      </c>
      <c r="G152" s="1">
        <v>2683.5493679313131</v>
      </c>
      <c r="H152" s="1">
        <v>2821.5626960337454</v>
      </c>
    </row>
    <row r="153" spans="1:8" x14ac:dyDescent="0.25">
      <c r="A153" s="1">
        <v>1310.5636473931206</v>
      </c>
      <c r="B153" s="1">
        <v>2320.1416367594402</v>
      </c>
      <c r="C153" s="1">
        <v>1673.3838242594402</v>
      </c>
      <c r="D153" s="1">
        <v>1553.3662749565972</v>
      </c>
      <c r="E153" s="1">
        <v>14563.111249728732</v>
      </c>
      <c r="F153" s="1">
        <v>1361.3034214782735</v>
      </c>
      <c r="G153" s="1">
        <v>1299.3340106969383</v>
      </c>
      <c r="H153" s="1">
        <v>1437.3473387993706</v>
      </c>
    </row>
    <row r="154" spans="1:8" x14ac:dyDescent="0.25">
      <c r="A154" s="1">
        <v>1857.7094400024957</v>
      </c>
      <c r="B154" s="1">
        <v>2867.2874293688151</v>
      </c>
      <c r="C154" s="1">
        <v>2220.5296168688151</v>
      </c>
      <c r="D154" s="1">
        <v>2100.5120675659723</v>
      </c>
      <c r="E154" s="1">
        <v>15110.257042338108</v>
      </c>
      <c r="F154" s="1">
        <v>1908.4492140876487</v>
      </c>
      <c r="G154" s="1">
        <v>1846.4798033063134</v>
      </c>
      <c r="H154" s="1">
        <v>1984.4931314087457</v>
      </c>
    </row>
    <row r="155" spans="1:8" x14ac:dyDescent="0.25">
      <c r="A155" s="1">
        <v>2851.671758830621</v>
      </c>
      <c r="B155" s="1">
        <v>3861.2497481969403</v>
      </c>
      <c r="C155" s="1">
        <v>3214.4919356969403</v>
      </c>
      <c r="D155" s="1">
        <v>3094.4743863940976</v>
      </c>
      <c r="E155" s="1">
        <v>16104.219361166233</v>
      </c>
      <c r="F155" s="1">
        <v>2902.4115329157739</v>
      </c>
      <c r="G155" s="1">
        <v>2840.4421221344387</v>
      </c>
      <c r="H155" s="1">
        <v>2978.455450236871</v>
      </c>
    </row>
    <row r="156" spans="1:8" x14ac:dyDescent="0.25">
      <c r="A156" s="1">
        <v>1419.8003193931204</v>
      </c>
      <c r="B156" s="1">
        <v>2429.3783087594397</v>
      </c>
      <c r="C156" s="1">
        <v>1782.62049625944</v>
      </c>
      <c r="D156" s="1">
        <v>1662.602946956597</v>
      </c>
      <c r="E156" s="1">
        <v>14672.347921728731</v>
      </c>
      <c r="F156" s="1">
        <v>1470.5400934782733</v>
      </c>
      <c r="G156" s="1">
        <v>1408.5706826969381</v>
      </c>
      <c r="H156" s="1">
        <v>1546.5840107993704</v>
      </c>
    </row>
    <row r="157" spans="1:8" x14ac:dyDescent="0.25">
      <c r="A157" s="1">
        <v>791.6867241431205</v>
      </c>
      <c r="B157" s="1">
        <v>1801.2647135094398</v>
      </c>
      <c r="C157" s="1">
        <v>1154.5069010094401</v>
      </c>
      <c r="D157" s="1">
        <v>1034.4893517065971</v>
      </c>
      <c r="E157" s="1">
        <v>14044.234326478732</v>
      </c>
      <c r="F157" s="1">
        <v>842.42649822827343</v>
      </c>
      <c r="G157" s="1">
        <v>780.45708744693832</v>
      </c>
      <c r="H157" s="1">
        <v>918.4704155493705</v>
      </c>
    </row>
    <row r="158" spans="1:8" x14ac:dyDescent="0.25">
      <c r="A158" s="1">
        <v>1505.4973481274956</v>
      </c>
      <c r="B158" s="1">
        <v>2515.0753374938149</v>
      </c>
      <c r="C158" s="1">
        <v>1868.3175249938151</v>
      </c>
      <c r="D158" s="1">
        <v>1748.2999756909721</v>
      </c>
      <c r="E158" s="1">
        <v>14758.044950463107</v>
      </c>
      <c r="F158" s="1">
        <v>1556.2371222126485</v>
      </c>
      <c r="G158" s="1">
        <v>1494.2677114313133</v>
      </c>
      <c r="H158" s="1">
        <v>1632.2810395337456</v>
      </c>
    </row>
    <row r="159" spans="1:8" x14ac:dyDescent="0.25">
      <c r="A159" s="1">
        <v>1222.8664615024954</v>
      </c>
      <c r="B159" s="1">
        <v>2232.4444508688148</v>
      </c>
      <c r="C159" s="1">
        <v>1585.686638368815</v>
      </c>
      <c r="D159" s="1">
        <v>1465.669089065972</v>
      </c>
      <c r="E159" s="1">
        <v>14475.414063838107</v>
      </c>
      <c r="F159" s="1">
        <v>1273.6062355876484</v>
      </c>
      <c r="G159" s="1">
        <v>1211.6368248063131</v>
      </c>
      <c r="H159" s="1">
        <v>1349.6501529087454</v>
      </c>
    </row>
    <row r="160" spans="1:8" x14ac:dyDescent="0.25">
      <c r="A160" s="1">
        <v>2029.5658062524956</v>
      </c>
      <c r="B160" s="1">
        <v>3039.1437956188151</v>
      </c>
      <c r="C160" s="1">
        <v>2392.3859831188151</v>
      </c>
      <c r="D160" s="1">
        <v>2272.3684338159724</v>
      </c>
      <c r="E160" s="1">
        <v>15282.113408588108</v>
      </c>
      <c r="F160" s="1">
        <v>2080.3055803376483</v>
      </c>
      <c r="G160" s="1">
        <v>2018.3361695563133</v>
      </c>
      <c r="H160" s="1">
        <v>2156.3494976587458</v>
      </c>
    </row>
    <row r="161" spans="1:8" x14ac:dyDescent="0.25">
      <c r="A161" s="1">
        <v>1447.3220952524957</v>
      </c>
      <c r="B161" s="1">
        <v>2456.9000846188151</v>
      </c>
      <c r="C161" s="1">
        <v>1810.1422721188153</v>
      </c>
      <c r="D161" s="1">
        <v>1690.1247228159723</v>
      </c>
      <c r="E161" s="1">
        <v>14699.869697588107</v>
      </c>
      <c r="F161" s="1">
        <v>1498.0618693376487</v>
      </c>
      <c r="G161" s="1">
        <v>1436.0924585563134</v>
      </c>
      <c r="H161" s="1">
        <v>1574.1057866587457</v>
      </c>
    </row>
    <row r="162" spans="1:8" x14ac:dyDescent="0.25">
      <c r="A162" s="1">
        <v>769.46637383062068</v>
      </c>
      <c r="B162" s="1">
        <v>1779.0443631969401</v>
      </c>
      <c r="C162" s="1">
        <v>1132.2865506969401</v>
      </c>
      <c r="D162" s="1">
        <v>1012.2690013940974</v>
      </c>
      <c r="E162" s="1">
        <v>14022.013976166232</v>
      </c>
      <c r="F162" s="1">
        <v>820.20614791577361</v>
      </c>
      <c r="G162" s="1">
        <v>758.2367371344385</v>
      </c>
      <c r="H162" s="1">
        <v>896.2500652368708</v>
      </c>
    </row>
    <row r="163" spans="1:8" x14ac:dyDescent="0.25">
      <c r="A163" s="1">
        <v>964.91254033062057</v>
      </c>
      <c r="B163" s="1">
        <v>1974.49052969694</v>
      </c>
      <c r="C163" s="1">
        <v>1327.73271719694</v>
      </c>
      <c r="D163" s="1">
        <v>1207.7151678940972</v>
      </c>
      <c r="E163" s="1">
        <v>14217.460142666232</v>
      </c>
      <c r="F163" s="1">
        <v>1015.6523144157735</v>
      </c>
      <c r="G163" s="1">
        <v>953.68290363443839</v>
      </c>
      <c r="H163" s="1">
        <v>1091.6962317368707</v>
      </c>
    </row>
    <row r="164" spans="1:8" x14ac:dyDescent="0.25">
      <c r="A164" s="1">
        <v>2909.244692502496</v>
      </c>
      <c r="B164" s="1">
        <v>3918.8226818688154</v>
      </c>
      <c r="C164" s="1">
        <v>3272.0648693688154</v>
      </c>
      <c r="D164" s="1">
        <v>3152.0473200659726</v>
      </c>
      <c r="E164" s="1">
        <v>16161.792294838107</v>
      </c>
      <c r="F164" s="1">
        <v>2959.984466587649</v>
      </c>
      <c r="G164" s="1">
        <v>2898.0150558063137</v>
      </c>
      <c r="H164" s="1">
        <v>3036.028383908746</v>
      </c>
    </row>
    <row r="165" spans="1:8" x14ac:dyDescent="0.25">
      <c r="A165" s="1">
        <v>1565.9959161431207</v>
      </c>
      <c r="B165" s="1">
        <v>2575.57390550944</v>
      </c>
      <c r="C165" s="1">
        <v>1928.8160930094402</v>
      </c>
      <c r="D165" s="1">
        <v>1808.7985437065972</v>
      </c>
      <c r="E165" s="1">
        <v>14818.543518478733</v>
      </c>
      <c r="F165" s="1">
        <v>1616.7356902282736</v>
      </c>
      <c r="G165" s="1">
        <v>1554.7662794469384</v>
      </c>
      <c r="H165" s="1">
        <v>1692.7796075493707</v>
      </c>
    </row>
    <row r="166" spans="1:8" x14ac:dyDescent="0.25">
      <c r="A166" s="1">
        <v>1955.223525127496</v>
      </c>
      <c r="B166" s="1">
        <v>2964.8015144938154</v>
      </c>
      <c r="C166" s="1">
        <v>2318.0437019938154</v>
      </c>
      <c r="D166" s="1">
        <v>2198.0261526909726</v>
      </c>
      <c r="E166" s="1">
        <v>15207.771127463107</v>
      </c>
      <c r="F166" s="1">
        <v>2005.963299212649</v>
      </c>
      <c r="G166" s="1">
        <v>1943.9938884313137</v>
      </c>
      <c r="H166" s="1">
        <v>2082.007216533746</v>
      </c>
    </row>
    <row r="167" spans="1:8" x14ac:dyDescent="0.25">
      <c r="A167" s="1">
        <v>1040.3224376274957</v>
      </c>
      <c r="B167" s="1">
        <v>2049.900426993815</v>
      </c>
      <c r="C167" s="1">
        <v>1403.1426144938152</v>
      </c>
      <c r="D167" s="1">
        <v>1283.1250651909722</v>
      </c>
      <c r="E167" s="1">
        <v>14292.870039963107</v>
      </c>
      <c r="F167" s="1">
        <v>1091.0622117126486</v>
      </c>
      <c r="G167" s="1">
        <v>1029.0928009313134</v>
      </c>
      <c r="H167" s="1">
        <v>1167.1061290337457</v>
      </c>
    </row>
    <row r="168" spans="1:8" x14ac:dyDescent="0.25">
      <c r="A168" s="2">
        <v>6266.9613595024957</v>
      </c>
      <c r="B168" s="2">
        <v>7276.5393488688151</v>
      </c>
      <c r="C168" s="2">
        <v>6629.7815363688151</v>
      </c>
      <c r="D168" s="2">
        <v>6509.7639870659723</v>
      </c>
      <c r="E168" s="2">
        <v>19519.508961838106</v>
      </c>
      <c r="F168" s="2">
        <v>6317.7011335876477</v>
      </c>
      <c r="G168" s="2">
        <v>6255.731722806313</v>
      </c>
      <c r="H168" s="2">
        <v>6393.7450509087457</v>
      </c>
    </row>
    <row r="169" spans="1:8" x14ac:dyDescent="0.25">
      <c r="A169" s="2">
        <v>2159.0223341431206</v>
      </c>
      <c r="B169" s="2">
        <v>3168.6003235094399</v>
      </c>
      <c r="C169" s="2">
        <v>2521.8425110094399</v>
      </c>
      <c r="D169" s="2">
        <v>2401.8249617065972</v>
      </c>
      <c r="E169" s="2">
        <v>15411.569936478732</v>
      </c>
      <c r="F169" s="2">
        <v>2209.7621082282735</v>
      </c>
      <c r="G169" s="2">
        <v>2147.7926974469383</v>
      </c>
      <c r="H169" s="2">
        <v>2285.8060255493706</v>
      </c>
    </row>
    <row r="170" spans="1:8" x14ac:dyDescent="0.25">
      <c r="A170" s="2">
        <v>4210.7993252524939</v>
      </c>
      <c r="B170" s="2">
        <v>5220.3773146188132</v>
      </c>
      <c r="C170" s="2">
        <v>4573.6195021188132</v>
      </c>
      <c r="D170" s="2">
        <v>4453.6019528159704</v>
      </c>
      <c r="E170" s="2">
        <v>17463.346927588107</v>
      </c>
      <c r="F170" s="2">
        <v>4261.5390993376459</v>
      </c>
      <c r="G170" s="2">
        <v>4199.5696885563111</v>
      </c>
      <c r="H170" s="2">
        <v>4337.5830166587439</v>
      </c>
    </row>
    <row r="171" spans="1:8" x14ac:dyDescent="0.25">
      <c r="A171" s="2">
        <v>605.70129900249549</v>
      </c>
      <c r="B171" s="2">
        <v>1615.2792883688148</v>
      </c>
      <c r="C171" s="2">
        <v>968.52147586881506</v>
      </c>
      <c r="D171" s="2">
        <v>848.50392656597205</v>
      </c>
      <c r="E171" s="2">
        <v>13858.248901338107</v>
      </c>
      <c r="F171" s="2">
        <v>656.44107308764842</v>
      </c>
      <c r="G171" s="2">
        <v>594.47166230631331</v>
      </c>
      <c r="H171" s="2">
        <v>732.48499040874549</v>
      </c>
    </row>
    <row r="172" spans="1:8" x14ac:dyDescent="0.25">
      <c r="A172" s="2">
        <v>3215.6069313306207</v>
      </c>
      <c r="B172" s="2">
        <v>4225.18492069694</v>
      </c>
      <c r="C172" s="2">
        <v>3578.42710819694</v>
      </c>
      <c r="D172" s="2">
        <v>3458.4095588940972</v>
      </c>
      <c r="E172" s="2">
        <v>16468.154533666231</v>
      </c>
      <c r="F172" s="2">
        <v>3266.3467054157736</v>
      </c>
      <c r="G172" s="2">
        <v>3204.3772946344384</v>
      </c>
      <c r="H172" s="2">
        <v>3342.3906227368707</v>
      </c>
    </row>
    <row r="173" spans="1:8" x14ac:dyDescent="0.25">
      <c r="A173" s="2">
        <v>872.621704627496</v>
      </c>
      <c r="B173" s="2">
        <v>1882.1996939938153</v>
      </c>
      <c r="C173" s="2">
        <v>1235.4418814938156</v>
      </c>
      <c r="D173" s="2">
        <v>1115.4243321909726</v>
      </c>
      <c r="E173" s="2">
        <v>14125.169306963107</v>
      </c>
      <c r="F173" s="2">
        <v>923.36147871264893</v>
      </c>
      <c r="G173" s="2">
        <v>861.39206793131382</v>
      </c>
      <c r="H173" s="2">
        <v>999.405396033746</v>
      </c>
    </row>
    <row r="174" spans="1:8" x14ac:dyDescent="0.25">
      <c r="A174" s="2">
        <v>2846.1307281431205</v>
      </c>
      <c r="B174" s="2">
        <v>3855.7087175094398</v>
      </c>
      <c r="C174" s="2">
        <v>3208.9509050094398</v>
      </c>
      <c r="D174" s="2">
        <v>3088.933355706597</v>
      </c>
      <c r="E174" s="2">
        <v>16098.678330478731</v>
      </c>
      <c r="F174" s="2">
        <v>2896.8705022282734</v>
      </c>
      <c r="G174" s="2">
        <v>2834.9010914469382</v>
      </c>
      <c r="H174" s="2">
        <v>2972.9144195493705</v>
      </c>
    </row>
    <row r="175" spans="1:8" x14ac:dyDescent="0.25">
      <c r="A175" s="2">
        <v>3323.3692800024951</v>
      </c>
      <c r="B175" s="2">
        <v>4332.9472693688149</v>
      </c>
      <c r="C175" s="2">
        <v>3686.1894568688144</v>
      </c>
      <c r="D175" s="2">
        <v>3566.1719075659717</v>
      </c>
      <c r="E175" s="2">
        <v>16575.916882338108</v>
      </c>
      <c r="F175" s="2">
        <v>3374.109054087648</v>
      </c>
      <c r="G175" s="2">
        <v>3312.1396433063128</v>
      </c>
      <c r="H175" s="2">
        <v>3450.1529714087451</v>
      </c>
    </row>
    <row r="176" spans="1:8" x14ac:dyDescent="0.25">
      <c r="A176" s="2">
        <v>1842.168068143121</v>
      </c>
      <c r="B176" s="2">
        <v>2851.7460575094406</v>
      </c>
      <c r="C176" s="2">
        <v>2204.9882450094406</v>
      </c>
      <c r="D176" s="2">
        <v>2084.9706957065978</v>
      </c>
      <c r="E176" s="2">
        <v>15094.715670478732</v>
      </c>
      <c r="F176" s="2">
        <v>1892.9078422282739</v>
      </c>
      <c r="G176" s="2">
        <v>1830.9384314469387</v>
      </c>
      <c r="H176" s="2">
        <v>1968.951759549371</v>
      </c>
    </row>
    <row r="177" spans="1:8" x14ac:dyDescent="0.25">
      <c r="A177" s="2">
        <v>1815.5642853306208</v>
      </c>
      <c r="B177" s="2">
        <v>2825.1422746969401</v>
      </c>
      <c r="C177" s="2">
        <v>2178.3844621969401</v>
      </c>
      <c r="D177" s="2">
        <v>2058.3669128940974</v>
      </c>
      <c r="E177" s="2">
        <v>15068.111887666233</v>
      </c>
      <c r="F177" s="2">
        <v>1866.3040594157737</v>
      </c>
      <c r="G177" s="2">
        <v>1804.3346486344385</v>
      </c>
      <c r="H177" s="2">
        <v>1942.3479767368708</v>
      </c>
    </row>
    <row r="178" spans="1:8" x14ac:dyDescent="0.25">
      <c r="A178" s="2">
        <v>2882.3431593931205</v>
      </c>
      <c r="B178" s="2">
        <v>3891.9211487594398</v>
      </c>
      <c r="C178" s="2">
        <v>3245.1633362594398</v>
      </c>
      <c r="D178" s="2">
        <v>3125.145786956597</v>
      </c>
      <c r="E178" s="2">
        <v>16134.890761728733</v>
      </c>
      <c r="F178" s="2">
        <v>2933.0829334782734</v>
      </c>
      <c r="G178" s="2">
        <v>2871.1135226969382</v>
      </c>
      <c r="H178" s="2">
        <v>3009.1268507993705</v>
      </c>
    </row>
    <row r="179" spans="1:8" x14ac:dyDescent="0.25">
      <c r="A179" s="2">
        <v>4131.1975793774973</v>
      </c>
      <c r="B179" s="2">
        <v>5140.7755687438166</v>
      </c>
      <c r="C179" s="2">
        <v>4494.0177562438166</v>
      </c>
      <c r="D179" s="2">
        <v>4374.0002069409738</v>
      </c>
      <c r="E179" s="2">
        <v>17383.745181713108</v>
      </c>
      <c r="F179" s="2">
        <v>4181.9373534626493</v>
      </c>
      <c r="G179" s="2">
        <v>4119.9679426813145</v>
      </c>
      <c r="H179" s="2">
        <v>4257.9812707837473</v>
      </c>
    </row>
    <row r="180" spans="1:8" x14ac:dyDescent="0.25">
      <c r="A180" s="2">
        <v>3952.1712193774961</v>
      </c>
      <c r="B180" s="2">
        <v>4961.7492087438159</v>
      </c>
      <c r="C180" s="2">
        <v>4314.9913962438159</v>
      </c>
      <c r="D180" s="2">
        <v>4194.9738469409731</v>
      </c>
      <c r="E180" s="2">
        <v>17204.718821713108</v>
      </c>
      <c r="F180" s="2">
        <v>4002.910993462649</v>
      </c>
      <c r="G180" s="2">
        <v>3940.9415826813138</v>
      </c>
      <c r="H180" s="2">
        <v>4078.9549107837461</v>
      </c>
    </row>
    <row r="181" spans="1:8" x14ac:dyDescent="0.25">
      <c r="A181" s="2">
        <v>1122.5642626274953</v>
      </c>
      <c r="B181" s="2">
        <v>2132.1422519938146</v>
      </c>
      <c r="C181" s="2">
        <v>1485.3844394938149</v>
      </c>
      <c r="D181" s="2">
        <v>1365.3668901909718</v>
      </c>
      <c r="E181" s="2">
        <v>14375.111864963106</v>
      </c>
      <c r="F181" s="2">
        <v>1173.3040367126482</v>
      </c>
      <c r="G181" s="2">
        <v>1111.334625931313</v>
      </c>
      <c r="H181" s="2">
        <v>1249.3479540337453</v>
      </c>
    </row>
    <row r="182" spans="1:8" x14ac:dyDescent="0.25">
      <c r="A182" s="2">
        <v>6230.0000458774966</v>
      </c>
      <c r="B182" s="2">
        <v>7239.578035243816</v>
      </c>
      <c r="C182" s="2">
        <v>6592.820222743816</v>
      </c>
      <c r="D182" s="2">
        <v>6472.8026734409732</v>
      </c>
      <c r="E182" s="2">
        <v>19482.547648213109</v>
      </c>
      <c r="F182" s="2">
        <v>6280.7398199626487</v>
      </c>
      <c r="G182" s="2">
        <v>6218.7704091813139</v>
      </c>
      <c r="H182" s="2">
        <v>6356.7837372837466</v>
      </c>
    </row>
    <row r="183" spans="1:8" x14ac:dyDescent="0.25">
      <c r="A183" s="2">
        <v>5525.5783238306212</v>
      </c>
      <c r="B183" s="2">
        <v>6535.1563131969406</v>
      </c>
      <c r="C183" s="2">
        <v>5888.3985006969406</v>
      </c>
      <c r="D183" s="2">
        <v>5768.3809513940978</v>
      </c>
      <c r="E183" s="2">
        <v>18778.125926166234</v>
      </c>
      <c r="F183" s="2">
        <v>5576.3180979157733</v>
      </c>
      <c r="G183" s="2">
        <v>5514.3486871344385</v>
      </c>
      <c r="H183" s="2">
        <v>5652.3620152368712</v>
      </c>
    </row>
    <row r="184" spans="1:8" x14ac:dyDescent="0.25">
      <c r="A184" s="2">
        <v>1839.2336612524953</v>
      </c>
      <c r="B184" s="2">
        <v>2848.8116506188148</v>
      </c>
      <c r="C184" s="2">
        <v>2202.0538381188148</v>
      </c>
      <c r="D184" s="2">
        <v>2082.0362888159721</v>
      </c>
      <c r="E184" s="2">
        <v>15091.781263588107</v>
      </c>
      <c r="F184" s="2">
        <v>1889.9734353376482</v>
      </c>
      <c r="G184" s="2">
        <v>1828.004024556313</v>
      </c>
      <c r="H184" s="2">
        <v>1966.0173526587453</v>
      </c>
    </row>
    <row r="185" spans="1:8" x14ac:dyDescent="0.25">
      <c r="A185" s="2">
        <v>8884.041410330623</v>
      </c>
      <c r="B185" s="2">
        <v>9893.6193996969414</v>
      </c>
      <c r="C185" s="2">
        <v>9246.8615871969414</v>
      </c>
      <c r="D185" s="2">
        <v>9126.8440378940995</v>
      </c>
      <c r="E185" s="2">
        <v>22136.589012666234</v>
      </c>
      <c r="F185" s="2">
        <v>8934.781184415775</v>
      </c>
      <c r="G185" s="2">
        <v>8872.8117736344411</v>
      </c>
      <c r="H185" s="2">
        <v>9010.825101736873</v>
      </c>
    </row>
    <row r="186" spans="1:8" x14ac:dyDescent="0.25">
      <c r="A186" s="2">
        <v>3027.7033765024958</v>
      </c>
      <c r="B186" s="2">
        <v>4037.2813658688151</v>
      </c>
      <c r="C186" s="2">
        <v>3390.5235533688151</v>
      </c>
      <c r="D186" s="2">
        <v>3270.5060040659723</v>
      </c>
      <c r="E186" s="2">
        <v>16280.250978838107</v>
      </c>
      <c r="F186" s="2">
        <v>3078.4431505876487</v>
      </c>
      <c r="G186" s="2">
        <v>3016.4737398063135</v>
      </c>
      <c r="H186" s="2">
        <v>3154.4870679087458</v>
      </c>
    </row>
    <row r="187" spans="1:8" x14ac:dyDescent="0.25">
      <c r="A187" s="2">
        <v>1743.6778090024955</v>
      </c>
      <c r="B187" s="2">
        <v>2753.2557983688148</v>
      </c>
      <c r="C187" s="2">
        <v>2106.4979858688148</v>
      </c>
      <c r="D187" s="2">
        <v>1986.480436565972</v>
      </c>
      <c r="E187" s="2">
        <v>14996.225411338108</v>
      </c>
      <c r="F187" s="2">
        <v>1794.4175830876484</v>
      </c>
      <c r="G187" s="2">
        <v>1732.4481723063132</v>
      </c>
      <c r="H187" s="2">
        <v>1870.4615004087455</v>
      </c>
    </row>
    <row r="188" spans="1:8" x14ac:dyDescent="0.25">
      <c r="A188" s="2">
        <v>3949.128950127496</v>
      </c>
      <c r="B188" s="2">
        <v>4958.7069394938153</v>
      </c>
      <c r="C188" s="2">
        <v>4311.9491269938153</v>
      </c>
      <c r="D188" s="2">
        <v>4191.9315776909725</v>
      </c>
      <c r="E188" s="2">
        <v>17201.676552463108</v>
      </c>
      <c r="F188" s="2">
        <v>3999.8687242126489</v>
      </c>
      <c r="G188" s="2">
        <v>3937.8993134313137</v>
      </c>
      <c r="H188" s="2">
        <v>4075.912641533746</v>
      </c>
    </row>
    <row r="189" spans="1:8" x14ac:dyDescent="0.25">
      <c r="A189" s="2">
        <v>2495.9401987524961</v>
      </c>
      <c r="B189" s="2">
        <v>3505.5181881188155</v>
      </c>
      <c r="C189" s="2">
        <v>2858.7603756188155</v>
      </c>
      <c r="D189" s="2">
        <v>2738.7428263159727</v>
      </c>
      <c r="E189" s="2">
        <v>15748.487801088108</v>
      </c>
      <c r="F189" s="2">
        <v>2546.6799728376491</v>
      </c>
      <c r="G189" s="2">
        <v>2484.7105620563138</v>
      </c>
      <c r="H189" s="2">
        <v>2622.7238901587461</v>
      </c>
    </row>
    <row r="190" spans="1:8" x14ac:dyDescent="0.25">
      <c r="A190" s="2">
        <v>35140.799959627489</v>
      </c>
      <c r="B190" s="2">
        <v>36150.37794899381</v>
      </c>
      <c r="C190" s="2">
        <v>35503.62013649381</v>
      </c>
      <c r="D190" s="2">
        <v>35383.602587190966</v>
      </c>
      <c r="E190" s="2">
        <v>48393.347561963106</v>
      </c>
      <c r="F190" s="2">
        <v>35191.539733712649</v>
      </c>
      <c r="G190" s="2">
        <v>35129.570322931308</v>
      </c>
      <c r="H190" s="2">
        <v>35267.583651033739</v>
      </c>
    </row>
    <row r="191" spans="1:8" x14ac:dyDescent="0.25">
      <c r="A191" s="2">
        <v>2140.6864331274951</v>
      </c>
      <c r="B191" s="2">
        <v>3150.2644224938144</v>
      </c>
      <c r="C191" s="2">
        <v>2503.5066099938144</v>
      </c>
      <c r="D191" s="2">
        <v>2383.4890606909717</v>
      </c>
      <c r="E191" s="2">
        <v>15393.234035463107</v>
      </c>
      <c r="F191" s="2">
        <v>2191.426207212648</v>
      </c>
      <c r="G191" s="2">
        <v>2129.4567964313128</v>
      </c>
      <c r="H191" s="2">
        <v>2267.4701245337451</v>
      </c>
    </row>
    <row r="192" spans="1:8" x14ac:dyDescent="0.25">
      <c r="A192" s="2">
        <v>3955.7251413306217</v>
      </c>
      <c r="B192" s="2">
        <v>4965.3031306969415</v>
      </c>
      <c r="C192" s="2">
        <v>4318.5453181969415</v>
      </c>
      <c r="D192" s="2">
        <v>4198.5277688940987</v>
      </c>
      <c r="E192" s="2">
        <v>17208.272743666232</v>
      </c>
      <c r="F192" s="2">
        <v>4006.4649154157746</v>
      </c>
      <c r="G192" s="2">
        <v>3944.4955046344394</v>
      </c>
      <c r="H192" s="2">
        <v>4082.5088327368717</v>
      </c>
    </row>
    <row r="193" spans="1:8" x14ac:dyDescent="0.25">
      <c r="A193" s="2">
        <v>1382.8727001274951</v>
      </c>
      <c r="B193" s="2">
        <v>2392.4506894938145</v>
      </c>
      <c r="C193" s="2">
        <v>1745.6928769938147</v>
      </c>
      <c r="D193" s="2">
        <v>1625.6753276909717</v>
      </c>
      <c r="E193" s="2">
        <v>14635.420302463106</v>
      </c>
      <c r="F193" s="2">
        <v>1433.6124742126481</v>
      </c>
      <c r="G193" s="2">
        <v>1371.6430634313128</v>
      </c>
      <c r="H193" s="2">
        <v>1509.6563915337451</v>
      </c>
    </row>
    <row r="194" spans="1:8" x14ac:dyDescent="0.25">
      <c r="A194" s="2">
        <v>2031.6604853306205</v>
      </c>
      <c r="B194" s="2">
        <v>3041.2384746969401</v>
      </c>
      <c r="C194" s="2">
        <v>2394.4806621969401</v>
      </c>
      <c r="D194" s="2">
        <v>2274.4631128940973</v>
      </c>
      <c r="E194" s="2">
        <v>15284.208087666233</v>
      </c>
      <c r="F194" s="2">
        <v>2082.4002594157732</v>
      </c>
      <c r="G194" s="2">
        <v>2020.4308486344382</v>
      </c>
      <c r="H194" s="2">
        <v>2158.4441767368708</v>
      </c>
    </row>
    <row r="195" spans="1:8" x14ac:dyDescent="0.25">
      <c r="A195" s="2">
        <v>5475.9780828306202</v>
      </c>
      <c r="B195" s="2">
        <v>6485.5560721969396</v>
      </c>
      <c r="C195" s="2">
        <v>5838.7982596969396</v>
      </c>
      <c r="D195" s="2">
        <v>5718.7807103940968</v>
      </c>
      <c r="E195" s="2">
        <v>18728.525685166231</v>
      </c>
      <c r="F195" s="2">
        <v>5526.7178569157722</v>
      </c>
      <c r="G195" s="2">
        <v>5464.7484461344375</v>
      </c>
      <c r="H195" s="2">
        <v>5602.7617742368702</v>
      </c>
    </row>
    <row r="196" spans="1:8" x14ac:dyDescent="0.25">
      <c r="A196" s="2">
        <v>3157.85991939312</v>
      </c>
      <c r="B196" s="2">
        <v>4167.4379087594398</v>
      </c>
      <c r="C196" s="2">
        <v>3520.6800962594393</v>
      </c>
      <c r="D196" s="2">
        <v>3400.6625469565965</v>
      </c>
      <c r="E196" s="2">
        <v>16410.407521728732</v>
      </c>
      <c r="F196" s="2">
        <v>3208.5996934782729</v>
      </c>
      <c r="G196" s="2">
        <v>3146.6302826969377</v>
      </c>
      <c r="H196" s="2">
        <v>3284.64361079937</v>
      </c>
    </row>
    <row r="197" spans="1:8" x14ac:dyDescent="0.25">
      <c r="A197" s="2">
        <v>2601.1489481431204</v>
      </c>
      <c r="B197" s="2">
        <v>3610.7269375094397</v>
      </c>
      <c r="C197" s="2">
        <v>2963.9691250094397</v>
      </c>
      <c r="D197" s="2">
        <v>2843.9515757065969</v>
      </c>
      <c r="E197" s="2">
        <v>15853.696550478733</v>
      </c>
      <c r="F197" s="2">
        <v>2651.8887222282733</v>
      </c>
      <c r="G197" s="2">
        <v>2589.9193114469381</v>
      </c>
      <c r="H197" s="2">
        <v>2727.9326395493704</v>
      </c>
    </row>
    <row r="198" spans="1:8" x14ac:dyDescent="0.25">
      <c r="A198" s="2">
        <v>3473.0930381431203</v>
      </c>
      <c r="B198" s="2">
        <v>4482.6710275094401</v>
      </c>
      <c r="C198" s="2">
        <v>3835.9132150094397</v>
      </c>
      <c r="D198" s="2">
        <v>3715.8956657065969</v>
      </c>
      <c r="E198" s="2">
        <v>16725.640640478734</v>
      </c>
      <c r="F198" s="2">
        <v>3523.8328122282733</v>
      </c>
      <c r="G198" s="2">
        <v>3461.863401446938</v>
      </c>
      <c r="H198" s="2">
        <v>3599.8767295493703</v>
      </c>
    </row>
    <row r="199" spans="1:8" x14ac:dyDescent="0.25">
      <c r="A199" s="2">
        <v>9309.0434278306202</v>
      </c>
      <c r="B199" s="2">
        <v>10318.621417196939</v>
      </c>
      <c r="C199" s="2">
        <v>9671.8636046969386</v>
      </c>
      <c r="D199" s="2">
        <v>9551.8460553940968</v>
      </c>
      <c r="E199" s="2">
        <v>22561.59103016623</v>
      </c>
      <c r="F199" s="2">
        <v>9359.7832019157722</v>
      </c>
      <c r="G199" s="2">
        <v>9297.8137911344384</v>
      </c>
      <c r="H199" s="2">
        <v>9435.8271192368702</v>
      </c>
    </row>
    <row r="200" spans="1:8" x14ac:dyDescent="0.25">
      <c r="A200" s="2">
        <v>5046.7944308774977</v>
      </c>
      <c r="B200" s="2">
        <v>6056.372420243817</v>
      </c>
      <c r="C200" s="2">
        <v>5409.614607743817</v>
      </c>
      <c r="D200" s="2">
        <v>5289.5970584409743</v>
      </c>
      <c r="E200" s="2">
        <v>18299.34203321311</v>
      </c>
      <c r="F200" s="2">
        <v>5097.5342049626497</v>
      </c>
      <c r="G200" s="2">
        <v>5035.5647941813149</v>
      </c>
      <c r="H200" s="2">
        <v>5173.5781222837477</v>
      </c>
    </row>
    <row r="201" spans="1:8" x14ac:dyDescent="0.25">
      <c r="A201" s="2">
        <v>10230.842472127493</v>
      </c>
      <c r="B201" s="2">
        <v>11240.420461493812</v>
      </c>
      <c r="C201" s="2">
        <v>10593.662648993812</v>
      </c>
      <c r="D201" s="2">
        <v>10473.64509969097</v>
      </c>
      <c r="E201" s="2">
        <v>23483.390074463103</v>
      </c>
      <c r="F201" s="2">
        <v>10281.582246212645</v>
      </c>
      <c r="G201" s="2">
        <v>10219.612835431311</v>
      </c>
      <c r="H201" s="2">
        <v>10357.626163533743</v>
      </c>
    </row>
    <row r="202" spans="1:8" x14ac:dyDescent="0.25">
      <c r="A202" s="2">
        <v>2648.5474652524949</v>
      </c>
      <c r="B202" s="2">
        <v>3658.1254546188143</v>
      </c>
      <c r="C202" s="2">
        <v>3011.3676421188143</v>
      </c>
      <c r="D202" s="2">
        <v>2891.3500928159715</v>
      </c>
      <c r="E202" s="2">
        <v>15901.095067588107</v>
      </c>
      <c r="F202" s="2">
        <v>2699.2872393376479</v>
      </c>
      <c r="G202" s="2">
        <v>2637.3178285563126</v>
      </c>
      <c r="H202" s="2">
        <v>2775.3311566587449</v>
      </c>
    </row>
    <row r="203" spans="1:8" x14ac:dyDescent="0.25">
      <c r="A203" s="2">
        <v>1446.399457830621</v>
      </c>
      <c r="B203" s="2">
        <v>2455.9774471969404</v>
      </c>
      <c r="C203" s="2">
        <v>1809.2196346969406</v>
      </c>
      <c r="D203" s="2">
        <v>1689.2020853940976</v>
      </c>
      <c r="E203" s="2">
        <v>14698.947060166232</v>
      </c>
      <c r="F203" s="2">
        <v>1497.139231915774</v>
      </c>
      <c r="G203" s="2">
        <v>1435.1698211344387</v>
      </c>
      <c r="H203" s="2">
        <v>1573.183149236871</v>
      </c>
    </row>
    <row r="204" spans="1:8" x14ac:dyDescent="0.25">
      <c r="A204" s="2">
        <v>1503.2079656274957</v>
      </c>
      <c r="B204" s="2">
        <v>2512.7859549938153</v>
      </c>
      <c r="C204" s="2">
        <v>1866.0281424938153</v>
      </c>
      <c r="D204" s="2">
        <v>1746.0105931909723</v>
      </c>
      <c r="E204" s="2">
        <v>14755.755567963108</v>
      </c>
      <c r="F204" s="2">
        <v>1553.9477397126486</v>
      </c>
      <c r="G204" s="2">
        <v>1491.9783289313134</v>
      </c>
      <c r="H204" s="2">
        <v>1629.9916570337457</v>
      </c>
    </row>
    <row r="205" spans="1:8" x14ac:dyDescent="0.25">
      <c r="A205" s="2">
        <v>1438.0914781431202</v>
      </c>
      <c r="B205" s="2">
        <v>2447.6694675094395</v>
      </c>
      <c r="C205" s="2">
        <v>1800.9116550094398</v>
      </c>
      <c r="D205" s="2">
        <v>1680.8941057065967</v>
      </c>
      <c r="E205" s="2">
        <v>14690.639080478732</v>
      </c>
      <c r="F205" s="2">
        <v>1488.8312522282731</v>
      </c>
      <c r="G205" s="2">
        <v>1426.8618414469379</v>
      </c>
      <c r="H205" s="2">
        <v>1564.8751695493702</v>
      </c>
    </row>
    <row r="206" spans="1:8" x14ac:dyDescent="0.25">
      <c r="A206" s="2">
        <v>1289.2403282524958</v>
      </c>
      <c r="B206" s="2">
        <v>2298.8183176188154</v>
      </c>
      <c r="C206" s="2">
        <v>1652.0605051188154</v>
      </c>
      <c r="D206" s="2">
        <v>1532.0429558159724</v>
      </c>
      <c r="E206" s="2">
        <v>14541.787930588107</v>
      </c>
      <c r="F206" s="2">
        <v>1339.9801023376488</v>
      </c>
      <c r="G206" s="2">
        <v>1278.0106915563135</v>
      </c>
      <c r="H206" s="2">
        <v>1416.0240196587458</v>
      </c>
    </row>
    <row r="207" spans="1:8" x14ac:dyDescent="0.25">
      <c r="A207" s="2">
        <v>1197.8418143774961</v>
      </c>
      <c r="B207" s="2">
        <v>2207.4198037438155</v>
      </c>
      <c r="C207" s="2">
        <v>1560.6619912438157</v>
      </c>
      <c r="D207" s="2">
        <v>1440.6444419409727</v>
      </c>
      <c r="E207" s="2">
        <v>14450.389416713107</v>
      </c>
      <c r="F207" s="2">
        <v>1248.5815884626491</v>
      </c>
      <c r="G207" s="2">
        <v>1186.6121776813138</v>
      </c>
      <c r="H207" s="2">
        <v>1324.6255057837461</v>
      </c>
    </row>
    <row r="208" spans="1:8" x14ac:dyDescent="0.25">
      <c r="A208" s="2">
        <v>2410.631800330621</v>
      </c>
      <c r="B208" s="2">
        <v>3420.2097896969403</v>
      </c>
      <c r="C208" s="2">
        <v>2773.4519771969403</v>
      </c>
      <c r="D208" s="2">
        <v>2653.4344278940976</v>
      </c>
      <c r="E208" s="2">
        <v>15663.179402666232</v>
      </c>
      <c r="F208" s="2">
        <v>2461.3715744157739</v>
      </c>
      <c r="G208" s="2">
        <v>2399.4021636344387</v>
      </c>
      <c r="H208" s="2">
        <v>2537.415491736871</v>
      </c>
    </row>
    <row r="209" spans="1:8" x14ac:dyDescent="0.25">
      <c r="A209" s="2">
        <v>3710.7582577524954</v>
      </c>
      <c r="B209" s="2">
        <v>4720.3362471188148</v>
      </c>
      <c r="C209" s="2">
        <v>4073.5784346188148</v>
      </c>
      <c r="D209" s="2">
        <v>3953.560885315972</v>
      </c>
      <c r="E209" s="2">
        <v>16963.305860088109</v>
      </c>
      <c r="F209" s="2">
        <v>3761.4980318376483</v>
      </c>
      <c r="G209" s="2">
        <v>3699.5286210563131</v>
      </c>
      <c r="H209" s="2">
        <v>3837.5419491587454</v>
      </c>
    </row>
    <row r="210" spans="1:8" x14ac:dyDescent="0.25">
      <c r="A210" s="2">
        <v>4226.1122595024963</v>
      </c>
      <c r="B210" s="2">
        <v>5235.6902488688156</v>
      </c>
      <c r="C210" s="2">
        <v>4588.9324363688156</v>
      </c>
      <c r="D210" s="2">
        <v>4468.9148870659728</v>
      </c>
      <c r="E210" s="2">
        <v>17478.659861838107</v>
      </c>
      <c r="F210" s="2">
        <v>4276.8520335876483</v>
      </c>
      <c r="G210" s="2">
        <v>4214.8826228063135</v>
      </c>
      <c r="H210" s="2">
        <v>4352.8959509087463</v>
      </c>
    </row>
    <row r="211" spans="1:8" x14ac:dyDescent="0.25">
      <c r="A211" s="2">
        <v>2405.4865723931207</v>
      </c>
      <c r="B211" s="2">
        <v>3415.06456175944</v>
      </c>
      <c r="C211" s="2">
        <v>2768.30674925944</v>
      </c>
      <c r="D211" s="2">
        <v>2648.2891999565973</v>
      </c>
      <c r="E211" s="2">
        <v>15658.034174728733</v>
      </c>
      <c r="F211" s="2">
        <v>2456.2263464782736</v>
      </c>
      <c r="G211" s="2">
        <v>2394.2569356969384</v>
      </c>
      <c r="H211" s="2">
        <v>2532.2702637993707</v>
      </c>
    </row>
    <row r="212" spans="1:8" x14ac:dyDescent="0.25">
      <c r="A212" s="2">
        <v>29136.007666143119</v>
      </c>
      <c r="B212" s="2">
        <v>30145.58565550944</v>
      </c>
      <c r="C212" s="2">
        <v>29498.82784300944</v>
      </c>
      <c r="D212" s="2">
        <v>29378.810293706596</v>
      </c>
      <c r="E212" s="2">
        <v>42388.555268478733</v>
      </c>
      <c r="F212" s="2">
        <v>29186.747440228271</v>
      </c>
      <c r="G212" s="2">
        <v>29124.778029446938</v>
      </c>
      <c r="H212" s="2">
        <v>29262.791357549369</v>
      </c>
    </row>
    <row r="213" spans="1:8" x14ac:dyDescent="0.25">
      <c r="A213" s="2">
        <v>937.08114814312103</v>
      </c>
      <c r="B213" s="2">
        <v>1946.6591375094404</v>
      </c>
      <c r="C213" s="2">
        <v>1299.9013250094406</v>
      </c>
      <c r="D213" s="2">
        <v>1179.8837757065976</v>
      </c>
      <c r="E213" s="2">
        <v>14189.628750478732</v>
      </c>
      <c r="F213" s="2">
        <v>987.82092222827396</v>
      </c>
      <c r="G213" s="2">
        <v>925.85151144693884</v>
      </c>
      <c r="H213" s="2">
        <v>1063.864839549371</v>
      </c>
    </row>
    <row r="214" spans="1:8" x14ac:dyDescent="0.25">
      <c r="A214" s="2">
        <v>3885.9542638306211</v>
      </c>
      <c r="B214" s="2">
        <v>4895.5322531969405</v>
      </c>
      <c r="C214" s="2">
        <v>4248.7744406969405</v>
      </c>
      <c r="D214" s="2">
        <v>4128.7568913940977</v>
      </c>
      <c r="E214" s="2">
        <v>17138.501866166233</v>
      </c>
      <c r="F214" s="2">
        <v>3936.6940379157741</v>
      </c>
      <c r="G214" s="2">
        <v>3874.7246271344388</v>
      </c>
      <c r="H214" s="2">
        <v>4012.7379552368711</v>
      </c>
    </row>
    <row r="215" spans="1:8" x14ac:dyDescent="0.25">
      <c r="A215" s="2">
        <v>5877.1138438774951</v>
      </c>
      <c r="B215" s="2">
        <v>6886.6918332438145</v>
      </c>
      <c r="C215" s="2">
        <v>6239.9340207438145</v>
      </c>
      <c r="D215" s="2">
        <v>6119.9164714409717</v>
      </c>
      <c r="E215" s="2">
        <v>19129.661446213107</v>
      </c>
      <c r="F215" s="2">
        <v>5927.8536179626471</v>
      </c>
      <c r="G215" s="2">
        <v>5865.8842071813124</v>
      </c>
      <c r="H215" s="2">
        <v>6003.8975352837451</v>
      </c>
    </row>
    <row r="216" spans="1:8" x14ac:dyDescent="0.25">
      <c r="A216" s="2">
        <v>2476.997487752496</v>
      </c>
      <c r="B216" s="2">
        <v>3486.5754771188153</v>
      </c>
      <c r="C216" s="2">
        <v>2839.8176646188153</v>
      </c>
      <c r="D216" s="2">
        <v>2719.8001153159726</v>
      </c>
      <c r="E216" s="2">
        <v>15729.545090088108</v>
      </c>
      <c r="F216" s="2">
        <v>2527.7372618376489</v>
      </c>
      <c r="G216" s="2">
        <v>2465.7678510563137</v>
      </c>
      <c r="H216" s="2">
        <v>2603.781179158746</v>
      </c>
    </row>
    <row r="217" spans="1:8" x14ac:dyDescent="0.25">
      <c r="A217" s="2">
        <v>1301.0007907524953</v>
      </c>
      <c r="B217" s="2">
        <v>2310.5787801188148</v>
      </c>
      <c r="C217" s="2">
        <v>1663.8209676188148</v>
      </c>
      <c r="D217" s="2">
        <v>1543.8034183159718</v>
      </c>
      <c r="E217" s="2">
        <v>14553.548393088107</v>
      </c>
      <c r="F217" s="2">
        <v>1351.7405648376482</v>
      </c>
      <c r="G217" s="2">
        <v>1289.771154056313</v>
      </c>
      <c r="H217" s="2">
        <v>1427.7844821587453</v>
      </c>
    </row>
    <row r="218" spans="1:8" x14ac:dyDescent="0.25">
      <c r="A218" s="2">
        <v>2333.916328252496</v>
      </c>
      <c r="B218" s="2">
        <v>3343.4943176188153</v>
      </c>
      <c r="C218" s="2">
        <v>2696.7365051188153</v>
      </c>
      <c r="D218" s="2">
        <v>2576.7189558159725</v>
      </c>
      <c r="E218" s="2">
        <v>15586.463930588108</v>
      </c>
      <c r="F218" s="2">
        <v>2384.6561023376489</v>
      </c>
      <c r="G218" s="2">
        <v>2322.6866915563137</v>
      </c>
      <c r="H218" s="2">
        <v>2460.700019658746</v>
      </c>
    </row>
    <row r="219" spans="1:8" x14ac:dyDescent="0.25">
      <c r="A219" s="2">
        <v>1287.2670562524959</v>
      </c>
      <c r="B219" s="2">
        <v>2296.8450456188152</v>
      </c>
      <c r="C219" s="2">
        <v>1650.0872331188154</v>
      </c>
      <c r="D219" s="2">
        <v>1530.0696838159724</v>
      </c>
      <c r="E219" s="2">
        <v>14539.814658588108</v>
      </c>
      <c r="F219" s="2">
        <v>1338.0068303376488</v>
      </c>
      <c r="G219" s="2">
        <v>1276.0374195563136</v>
      </c>
      <c r="H219" s="2">
        <v>1414.0507476587459</v>
      </c>
    </row>
    <row r="220" spans="1:8" x14ac:dyDescent="0.25">
      <c r="A220" s="2">
        <v>3885.9399081431206</v>
      </c>
      <c r="B220" s="2">
        <v>4895.5178975094404</v>
      </c>
      <c r="C220" s="2">
        <v>4248.7600850094404</v>
      </c>
      <c r="D220" s="2">
        <v>4128.7425357065977</v>
      </c>
      <c r="E220" s="2">
        <v>17138.487510478732</v>
      </c>
      <c r="F220" s="2">
        <v>3936.6796822282736</v>
      </c>
      <c r="G220" s="2">
        <v>3874.7102714469383</v>
      </c>
      <c r="H220" s="2">
        <v>4012.7235995493706</v>
      </c>
    </row>
    <row r="221" spans="1:8" x14ac:dyDescent="0.25">
      <c r="A221" s="2">
        <v>2724.4018083306205</v>
      </c>
      <c r="B221" s="2">
        <v>3733.9797976969398</v>
      </c>
      <c r="C221" s="2">
        <v>3087.2219851969398</v>
      </c>
      <c r="D221" s="2">
        <v>2967.2044358940971</v>
      </c>
      <c r="E221" s="2">
        <v>15976.949410666231</v>
      </c>
      <c r="F221" s="2">
        <v>2775.1415824157734</v>
      </c>
      <c r="G221" s="2">
        <v>2713.1721716344382</v>
      </c>
      <c r="H221" s="2">
        <v>2851.1854997368705</v>
      </c>
    </row>
    <row r="222" spans="1:8" x14ac:dyDescent="0.25">
      <c r="A222" s="2">
        <v>1542.1348177524956</v>
      </c>
      <c r="B222" s="2">
        <v>2551.7128071188149</v>
      </c>
      <c r="C222" s="2">
        <v>1904.9549946188151</v>
      </c>
      <c r="D222" s="2">
        <v>1784.9374453159721</v>
      </c>
      <c r="E222" s="2">
        <v>14794.682420088107</v>
      </c>
      <c r="F222" s="2">
        <v>1592.8745918376485</v>
      </c>
      <c r="G222" s="2">
        <v>1530.9051810563133</v>
      </c>
      <c r="H222" s="2">
        <v>1668.9185091587456</v>
      </c>
    </row>
    <row r="223" spans="1:8" x14ac:dyDescent="0.25">
      <c r="A223" s="2">
        <v>2654.2070641431205</v>
      </c>
      <c r="B223" s="2">
        <v>3663.7850535094399</v>
      </c>
      <c r="C223" s="2">
        <v>3017.0272410094399</v>
      </c>
      <c r="D223" s="2">
        <v>2897.0096917065971</v>
      </c>
      <c r="E223" s="2">
        <v>15906.754666478733</v>
      </c>
      <c r="F223" s="2">
        <v>2704.9468382282735</v>
      </c>
      <c r="G223" s="2">
        <v>2642.9774274469382</v>
      </c>
      <c r="H223" s="2">
        <v>2780.9907555493705</v>
      </c>
    </row>
    <row r="224" spans="1:8" x14ac:dyDescent="0.25">
      <c r="A224" s="2">
        <v>1858.7740141431204</v>
      </c>
      <c r="B224" s="2">
        <v>2868.3520035094398</v>
      </c>
      <c r="C224" s="2">
        <v>2221.5941910094398</v>
      </c>
      <c r="D224" s="2">
        <v>2101.576641706597</v>
      </c>
      <c r="E224" s="2">
        <v>15111.321616478732</v>
      </c>
      <c r="F224" s="2">
        <v>1909.5137882282734</v>
      </c>
      <c r="G224" s="2">
        <v>1847.5443774469381</v>
      </c>
      <c r="H224" s="2">
        <v>1985.5577055493704</v>
      </c>
    </row>
    <row r="225" spans="1:8" x14ac:dyDescent="0.25">
      <c r="A225" s="2">
        <v>3640.202375127496</v>
      </c>
      <c r="B225" s="2">
        <v>4649.7803644938158</v>
      </c>
      <c r="C225" s="2">
        <v>4003.0225519938153</v>
      </c>
      <c r="D225" s="2">
        <v>3883.0050026909726</v>
      </c>
      <c r="E225" s="2">
        <v>16892.749977463107</v>
      </c>
      <c r="F225" s="2">
        <v>3690.9421492126489</v>
      </c>
      <c r="G225" s="2">
        <v>3628.9727384313137</v>
      </c>
      <c r="H225" s="2">
        <v>3766.986066533746</v>
      </c>
    </row>
    <row r="226" spans="1:8" x14ac:dyDescent="0.25">
      <c r="A226" s="2">
        <v>3086.0305871274954</v>
      </c>
      <c r="B226" s="2">
        <v>4095.6085764938148</v>
      </c>
      <c r="C226" s="2">
        <v>3448.8507639938148</v>
      </c>
      <c r="D226" s="2">
        <v>3328.833214690972</v>
      </c>
      <c r="E226" s="2">
        <v>16338.578189463107</v>
      </c>
      <c r="F226" s="2">
        <v>3136.7703612126484</v>
      </c>
      <c r="G226" s="2">
        <v>3074.8009504313131</v>
      </c>
      <c r="H226" s="2">
        <v>3212.8142785337454</v>
      </c>
    </row>
    <row r="227" spans="1:8" x14ac:dyDescent="0.25">
      <c r="A227" s="2">
        <v>2039.8964293774952</v>
      </c>
      <c r="B227" s="2">
        <v>3049.4744187438146</v>
      </c>
      <c r="C227" s="2">
        <v>2402.7166062438146</v>
      </c>
      <c r="D227" s="2">
        <v>2282.6990569409718</v>
      </c>
      <c r="E227" s="2">
        <v>15292.444031713107</v>
      </c>
      <c r="F227" s="2">
        <v>2090.6362034626482</v>
      </c>
      <c r="G227" s="2">
        <v>2028.6667926813129</v>
      </c>
      <c r="H227" s="2">
        <v>2166.6801207837452</v>
      </c>
    </row>
    <row r="228" spans="1:8" x14ac:dyDescent="0.25">
      <c r="A228" s="2">
        <v>22351.642964393119</v>
      </c>
      <c r="B228" s="2">
        <v>23361.220953759439</v>
      </c>
      <c r="C228" s="2">
        <v>22714.463141259439</v>
      </c>
      <c r="D228" s="2">
        <v>22594.445591956595</v>
      </c>
      <c r="E228" s="2">
        <v>35604.190566728728</v>
      </c>
      <c r="F228" s="2">
        <v>22402.382738478271</v>
      </c>
      <c r="G228" s="2">
        <v>22340.413327696937</v>
      </c>
      <c r="H228" s="2">
        <v>22478.426655799369</v>
      </c>
    </row>
    <row r="229" spans="1:8" x14ac:dyDescent="0.25">
      <c r="A229" s="2">
        <v>3316.7156843931216</v>
      </c>
      <c r="B229" s="2">
        <v>4326.2936737594409</v>
      </c>
      <c r="C229" s="2">
        <v>3679.5358612594409</v>
      </c>
      <c r="D229" s="2">
        <v>3559.5183119565982</v>
      </c>
      <c r="E229" s="2">
        <v>16569.263286728732</v>
      </c>
      <c r="F229" s="2">
        <v>3367.4554584782745</v>
      </c>
      <c r="G229" s="2">
        <v>3305.4860476969393</v>
      </c>
      <c r="H229" s="2">
        <v>3443.4993757993716</v>
      </c>
    </row>
    <row r="230" spans="1:8" x14ac:dyDescent="0.25">
      <c r="A230" s="2">
        <v>1673.1985938774951</v>
      </c>
      <c r="B230" s="2">
        <v>2682.7765832438145</v>
      </c>
      <c r="C230" s="2">
        <v>2036.0187707438147</v>
      </c>
      <c r="D230" s="2">
        <v>1916.0012214409717</v>
      </c>
      <c r="E230" s="2">
        <v>14925.746196213107</v>
      </c>
      <c r="F230" s="2">
        <v>1723.938367962648</v>
      </c>
      <c r="G230" s="2">
        <v>1661.9689571813128</v>
      </c>
      <c r="H230" s="2">
        <v>1799.9822852837451</v>
      </c>
    </row>
    <row r="231" spans="1:8" x14ac:dyDescent="0.25">
      <c r="A231" s="2">
        <v>2919.3643220024956</v>
      </c>
      <c r="B231" s="2">
        <v>3928.9423113688149</v>
      </c>
      <c r="C231" s="2">
        <v>3282.1844988688149</v>
      </c>
      <c r="D231" s="2">
        <v>3162.1669495659721</v>
      </c>
      <c r="E231" s="2">
        <v>16171.911924338106</v>
      </c>
      <c r="F231" s="2">
        <v>2970.1040960876485</v>
      </c>
      <c r="G231" s="2">
        <v>2908.1346853063133</v>
      </c>
      <c r="H231" s="2">
        <v>3046.1480134087456</v>
      </c>
    </row>
    <row r="232" spans="1:8" x14ac:dyDescent="0.25">
      <c r="A232" s="2">
        <v>1412.8168793774958</v>
      </c>
      <c r="B232" s="2">
        <v>2422.3948687438151</v>
      </c>
      <c r="C232" s="2">
        <v>1775.6370562438153</v>
      </c>
      <c r="D232" s="2">
        <v>1655.6195069409723</v>
      </c>
      <c r="E232" s="2">
        <v>14665.364481713108</v>
      </c>
      <c r="F232" s="2">
        <v>1463.5566534626487</v>
      </c>
      <c r="G232" s="2">
        <v>1401.5872426813135</v>
      </c>
      <c r="H232" s="2">
        <v>1539.6005707837458</v>
      </c>
    </row>
    <row r="233" spans="1:8" x14ac:dyDescent="0.25">
      <c r="A233" s="2">
        <v>2840.8409681431199</v>
      </c>
      <c r="B233" s="2">
        <v>3850.4189575094392</v>
      </c>
      <c r="C233" s="2">
        <v>3203.6611450094392</v>
      </c>
      <c r="D233" s="2">
        <v>3083.6435957065964</v>
      </c>
      <c r="E233" s="2">
        <v>16093.388570478732</v>
      </c>
      <c r="F233" s="2">
        <v>2891.5807422282728</v>
      </c>
      <c r="G233" s="2">
        <v>2829.6113314469376</v>
      </c>
      <c r="H233" s="2">
        <v>2967.6246595493699</v>
      </c>
    </row>
    <row r="234" spans="1:8" x14ac:dyDescent="0.25">
      <c r="A234" s="2">
        <v>2518.7112088306203</v>
      </c>
      <c r="B234" s="2">
        <v>3528.2891981969397</v>
      </c>
      <c r="C234" s="2">
        <v>2881.5313856969397</v>
      </c>
      <c r="D234" s="2">
        <v>2761.5138363940969</v>
      </c>
      <c r="E234" s="2">
        <v>15771.258811166232</v>
      </c>
      <c r="F234" s="2">
        <v>2569.4509829157732</v>
      </c>
      <c r="G234" s="2">
        <v>2507.481572134438</v>
      </c>
      <c r="H234" s="2">
        <v>2645.4949002368703</v>
      </c>
    </row>
    <row r="235" spans="1:8" x14ac:dyDescent="0.25">
      <c r="A235" s="2">
        <v>1572.5822875024955</v>
      </c>
      <c r="B235" s="2">
        <v>2582.1602768688149</v>
      </c>
      <c r="C235" s="2">
        <v>1935.4024643688151</v>
      </c>
      <c r="D235" s="2">
        <v>1815.3849150659721</v>
      </c>
      <c r="E235" s="2">
        <v>14825.129889838106</v>
      </c>
      <c r="F235" s="2">
        <v>1623.3220615876485</v>
      </c>
      <c r="G235" s="2">
        <v>1561.3526508063132</v>
      </c>
      <c r="H235" s="2">
        <v>1699.3659789087455</v>
      </c>
    </row>
    <row r="236" spans="1:8" x14ac:dyDescent="0.25">
      <c r="A236" s="2">
        <v>15829.706258830622</v>
      </c>
      <c r="B236" s="2">
        <v>16839.284248196942</v>
      </c>
      <c r="C236" s="2">
        <v>16192.52643569694</v>
      </c>
      <c r="D236" s="2">
        <v>16072.508886394098</v>
      </c>
      <c r="E236" s="2">
        <v>29082.253861166231</v>
      </c>
      <c r="F236" s="2">
        <v>15880.446032915774</v>
      </c>
      <c r="G236" s="2">
        <v>15818.47662213444</v>
      </c>
      <c r="H236" s="2">
        <v>15956.489950236872</v>
      </c>
    </row>
    <row r="237" spans="1:8" x14ac:dyDescent="0.25">
      <c r="A237" s="2">
        <v>4625.2960583306221</v>
      </c>
      <c r="B237" s="2">
        <v>5634.8740476969415</v>
      </c>
      <c r="C237" s="2">
        <v>4988.1162351969415</v>
      </c>
      <c r="D237" s="2">
        <v>4868.0986858940987</v>
      </c>
      <c r="E237" s="2">
        <v>17877.843660666233</v>
      </c>
      <c r="F237" s="2">
        <v>4676.0358324157742</v>
      </c>
      <c r="G237" s="2">
        <v>4614.0664216344394</v>
      </c>
      <c r="H237" s="2">
        <v>4752.0797497368721</v>
      </c>
    </row>
    <row r="238" spans="1:8" x14ac:dyDescent="0.25">
      <c r="A238" s="2">
        <v>1158.9629378306213</v>
      </c>
      <c r="B238" s="2">
        <v>2168.5409271969406</v>
      </c>
      <c r="C238" s="2">
        <v>1521.7831146969409</v>
      </c>
      <c r="D238" s="2">
        <v>1401.7655653940978</v>
      </c>
      <c r="E238" s="2">
        <v>14411.510540166233</v>
      </c>
      <c r="F238" s="2">
        <v>1209.7027119157742</v>
      </c>
      <c r="G238" s="2">
        <v>1147.733301134439</v>
      </c>
      <c r="H238" s="2">
        <v>1285.7466292368713</v>
      </c>
    </row>
    <row r="239" spans="1:8" x14ac:dyDescent="0.25">
      <c r="A239" s="2">
        <v>2710.4933850024954</v>
      </c>
      <c r="B239" s="2">
        <v>3720.0713743688148</v>
      </c>
      <c r="C239" s="2">
        <v>3073.3135618688148</v>
      </c>
      <c r="D239" s="2">
        <v>2953.296012565972</v>
      </c>
      <c r="E239" s="2">
        <v>15963.040987338107</v>
      </c>
      <c r="F239" s="2">
        <v>2761.2331590876483</v>
      </c>
      <c r="G239" s="2">
        <v>2699.2637483063131</v>
      </c>
      <c r="H239" s="2">
        <v>2837.2770764087454</v>
      </c>
    </row>
    <row r="240" spans="1:8" x14ac:dyDescent="0.25">
      <c r="A240" s="2">
        <v>1771.3008646274966</v>
      </c>
      <c r="B240" s="2">
        <v>2780.8788539938159</v>
      </c>
      <c r="C240" s="2">
        <v>2134.1210414938159</v>
      </c>
      <c r="D240" s="2">
        <v>2014.1034921909732</v>
      </c>
      <c r="E240" s="2">
        <v>15023.848466963109</v>
      </c>
      <c r="F240" s="2">
        <v>1822.0406387126495</v>
      </c>
      <c r="G240" s="2">
        <v>1760.0712279313143</v>
      </c>
      <c r="H240" s="2">
        <v>1898.0845560337466</v>
      </c>
    </row>
    <row r="241" spans="1:8" x14ac:dyDescent="0.25">
      <c r="A241" s="2">
        <v>1810.7241218774959</v>
      </c>
      <c r="B241" s="2">
        <v>2820.3021112438155</v>
      </c>
      <c r="C241" s="2">
        <v>2173.5442987438155</v>
      </c>
      <c r="D241" s="2">
        <v>2053.5267494409727</v>
      </c>
      <c r="E241" s="2">
        <v>15063.271724213108</v>
      </c>
      <c r="F241" s="2">
        <v>1861.4638959626488</v>
      </c>
      <c r="G241" s="2">
        <v>1799.4944851813136</v>
      </c>
      <c r="H241" s="2">
        <v>1937.5078132837459</v>
      </c>
    </row>
    <row r="242" spans="1:8" x14ac:dyDescent="0.25">
      <c r="A242" s="2">
        <v>3301.2492288306203</v>
      </c>
      <c r="B242" s="2">
        <v>4310.8272181969396</v>
      </c>
      <c r="C242" s="2">
        <v>3664.0694056969396</v>
      </c>
      <c r="D242" s="2">
        <v>3544.0518563940968</v>
      </c>
      <c r="E242" s="2">
        <v>16553.796831166233</v>
      </c>
      <c r="F242" s="2">
        <v>3351.9890029157732</v>
      </c>
      <c r="G242" s="2">
        <v>3290.019592134438</v>
      </c>
      <c r="H242" s="2">
        <v>3428.0329202368703</v>
      </c>
    </row>
    <row r="243" spans="1:8" x14ac:dyDescent="0.25">
      <c r="A243" s="2">
        <v>1365.5403652524953</v>
      </c>
      <c r="B243" s="2">
        <v>2375.1183546188149</v>
      </c>
      <c r="C243" s="2">
        <v>1728.3605421188149</v>
      </c>
      <c r="D243" s="2">
        <v>1608.3429928159719</v>
      </c>
      <c r="E243" s="2">
        <v>14618.087967588108</v>
      </c>
      <c r="F243" s="2">
        <v>1416.2801393376483</v>
      </c>
      <c r="G243" s="2">
        <v>1354.3107285563131</v>
      </c>
      <c r="H243" s="2">
        <v>1492.3240566587453</v>
      </c>
    </row>
    <row r="244" spans="1:8" x14ac:dyDescent="0.25">
      <c r="A244" s="2">
        <v>2384.2629063774948</v>
      </c>
      <c r="B244" s="2">
        <v>3393.8408957438141</v>
      </c>
      <c r="C244" s="2">
        <v>2747.0830832438141</v>
      </c>
      <c r="D244" s="2">
        <v>2627.0655339409714</v>
      </c>
      <c r="E244" s="2">
        <v>15636.810508713106</v>
      </c>
      <c r="F244" s="2">
        <v>2435.0026804626477</v>
      </c>
      <c r="G244" s="2">
        <v>2373.0332696813125</v>
      </c>
      <c r="H244" s="2">
        <v>2511.0465977837448</v>
      </c>
    </row>
    <row r="245" spans="1:8" x14ac:dyDescent="0.25">
      <c r="A245" s="2">
        <v>2348.4457363306215</v>
      </c>
      <c r="B245" s="2">
        <v>3358.0237256969408</v>
      </c>
      <c r="C245" s="2">
        <v>2711.2659131969408</v>
      </c>
      <c r="D245" s="2">
        <v>2591.248363894098</v>
      </c>
      <c r="E245" s="2">
        <v>15600.993338666234</v>
      </c>
      <c r="F245" s="2">
        <v>2399.1855104157744</v>
      </c>
      <c r="G245" s="2">
        <v>2337.2160996344392</v>
      </c>
      <c r="H245" s="2">
        <v>2475.2294277368715</v>
      </c>
    </row>
    <row r="246" spans="1:8" x14ac:dyDescent="0.25">
      <c r="A246" s="2">
        <v>2401.0122153306206</v>
      </c>
      <c r="B246" s="2">
        <v>3410.59020469694</v>
      </c>
      <c r="C246" s="2">
        <v>2763.83239219694</v>
      </c>
      <c r="D246" s="2">
        <v>2643.8148428940972</v>
      </c>
      <c r="E246" s="2">
        <v>15653.559817666232</v>
      </c>
      <c r="F246" s="2">
        <v>2451.7519894157736</v>
      </c>
      <c r="G246" s="2">
        <v>2389.7825786344383</v>
      </c>
      <c r="H246" s="2">
        <v>2527.7959067368706</v>
      </c>
    </row>
    <row r="247" spans="1:8" x14ac:dyDescent="0.25">
      <c r="A247" s="2">
        <v>5574.6688793931216</v>
      </c>
      <c r="B247" s="2">
        <v>6584.246868759441</v>
      </c>
      <c r="C247" s="2">
        <v>5937.489056259441</v>
      </c>
      <c r="D247" s="2">
        <v>5817.4715069565982</v>
      </c>
      <c r="E247" s="2">
        <v>18827.216481728734</v>
      </c>
      <c r="F247" s="2">
        <v>5625.4086534782737</v>
      </c>
      <c r="G247" s="2">
        <v>5563.4392426969389</v>
      </c>
      <c r="H247" s="2">
        <v>5701.4525707993716</v>
      </c>
    </row>
    <row r="248" spans="1:8" x14ac:dyDescent="0.25">
      <c r="A248" s="2">
        <v>2714.6099128306214</v>
      </c>
      <c r="B248" s="2">
        <v>3724.1879021969407</v>
      </c>
      <c r="C248" s="2">
        <v>3077.4300896969407</v>
      </c>
      <c r="D248" s="2">
        <v>2957.412540394098</v>
      </c>
      <c r="E248" s="2">
        <v>15967.157515166233</v>
      </c>
      <c r="F248" s="2">
        <v>2765.3496869157743</v>
      </c>
      <c r="G248" s="2">
        <v>2703.3802761344391</v>
      </c>
      <c r="H248" s="2">
        <v>2841.3936042368714</v>
      </c>
    </row>
    <row r="249" spans="1:8" x14ac:dyDescent="0.25">
      <c r="A249" s="2">
        <v>2028.0401328306207</v>
      </c>
      <c r="B249" s="2">
        <v>3037.61812219694</v>
      </c>
      <c r="C249" s="2">
        <v>2390.86030969694</v>
      </c>
      <c r="D249" s="2">
        <v>2270.8427603940972</v>
      </c>
      <c r="E249" s="2">
        <v>15280.587735166233</v>
      </c>
      <c r="F249" s="2">
        <v>2078.7799069157736</v>
      </c>
      <c r="G249" s="2">
        <v>2016.8104961344384</v>
      </c>
      <c r="H249" s="2">
        <v>2154.8238242368707</v>
      </c>
    </row>
    <row r="250" spans="1:8" x14ac:dyDescent="0.25">
      <c r="A250" s="2">
        <v>25701.026675330624</v>
      </c>
      <c r="B250" s="2">
        <v>26710.604664696944</v>
      </c>
      <c r="C250" s="2">
        <v>26063.846852196944</v>
      </c>
      <c r="D250" s="2">
        <v>25943.829302894101</v>
      </c>
      <c r="E250" s="2">
        <v>38953.574277666237</v>
      </c>
      <c r="F250" s="2">
        <v>25751.766449415776</v>
      </c>
      <c r="G250" s="2">
        <v>25689.797038634442</v>
      </c>
      <c r="H250" s="2">
        <v>25827.810366736874</v>
      </c>
    </row>
    <row r="251" spans="1:8" x14ac:dyDescent="0.25">
      <c r="A251" s="2">
        <v>2344.3631058774954</v>
      </c>
      <c r="B251" s="2">
        <v>3353.9410952438147</v>
      </c>
      <c r="C251" s="2">
        <v>2707.1832827438147</v>
      </c>
      <c r="D251" s="2">
        <v>2587.165733440972</v>
      </c>
      <c r="E251" s="2">
        <v>15596.910708213107</v>
      </c>
      <c r="F251" s="2">
        <v>2395.1028799626483</v>
      </c>
      <c r="G251" s="2">
        <v>2333.1334691813131</v>
      </c>
      <c r="H251" s="2">
        <v>2471.1467972837454</v>
      </c>
    </row>
    <row r="252" spans="1:8" x14ac:dyDescent="0.25">
      <c r="A252" s="2">
        <v>2035.2215808774959</v>
      </c>
      <c r="B252" s="2">
        <v>3044.7995702438152</v>
      </c>
      <c r="C252" s="2">
        <v>2398.0417577438152</v>
      </c>
      <c r="D252" s="2">
        <v>2278.0242084409724</v>
      </c>
      <c r="E252" s="2">
        <v>15287.769183213108</v>
      </c>
      <c r="F252" s="2">
        <v>2085.9613549626488</v>
      </c>
      <c r="G252" s="2">
        <v>2023.9919441813136</v>
      </c>
      <c r="H252" s="2">
        <v>2162.0052722837459</v>
      </c>
    </row>
    <row r="253" spans="1:8" x14ac:dyDescent="0.25">
      <c r="A253" s="2">
        <v>1796.8535403306205</v>
      </c>
      <c r="B253" s="2">
        <v>2806.4315296969398</v>
      </c>
      <c r="C253" s="2">
        <v>2159.6737171969398</v>
      </c>
      <c r="D253" s="2">
        <v>2039.6561678940971</v>
      </c>
      <c r="E253" s="2">
        <v>15049.401142666233</v>
      </c>
      <c r="F253" s="2">
        <v>1847.5933144157734</v>
      </c>
      <c r="G253" s="2">
        <v>1785.6239036344382</v>
      </c>
      <c r="H253" s="2">
        <v>1923.6372317368705</v>
      </c>
    </row>
    <row r="254" spans="1:8" x14ac:dyDescent="0.25">
      <c r="A254" s="2">
        <v>3914.5225378306204</v>
      </c>
      <c r="B254" s="2">
        <v>4924.1005271969398</v>
      </c>
      <c r="C254" s="2">
        <v>4277.3427146969398</v>
      </c>
      <c r="D254" s="2">
        <v>4157.325165394097</v>
      </c>
      <c r="E254" s="2">
        <v>17167.070140166234</v>
      </c>
      <c r="F254" s="2">
        <v>3965.2623119157734</v>
      </c>
      <c r="G254" s="2">
        <v>3903.2929011344381</v>
      </c>
      <c r="H254" s="2">
        <v>4041.3062292368704</v>
      </c>
    </row>
    <row r="255" spans="1:8" x14ac:dyDescent="0.25">
      <c r="A255" s="2">
        <v>2756.4191296274948</v>
      </c>
      <c r="B255" s="2">
        <v>3765.9971189938142</v>
      </c>
      <c r="C255" s="2">
        <v>3119.2393064938142</v>
      </c>
      <c r="D255" s="2">
        <v>2999.2217571909714</v>
      </c>
      <c r="E255" s="2">
        <v>16008.966731963106</v>
      </c>
      <c r="F255" s="2">
        <v>2807.1589037126478</v>
      </c>
      <c r="G255" s="2">
        <v>2745.1894929313125</v>
      </c>
      <c r="H255" s="2">
        <v>2883.2028210337448</v>
      </c>
    </row>
    <row r="256" spans="1:8" x14ac:dyDescent="0.25">
      <c r="A256" s="2">
        <v>1742.6483475024959</v>
      </c>
      <c r="B256" s="2">
        <v>2752.2263368688155</v>
      </c>
      <c r="C256" s="2">
        <v>2105.4685243688155</v>
      </c>
      <c r="D256" s="2">
        <v>1985.4509750659724</v>
      </c>
      <c r="E256" s="2">
        <v>14995.195949838107</v>
      </c>
      <c r="F256" s="2">
        <v>1793.3881215876488</v>
      </c>
      <c r="G256" s="2">
        <v>1731.4187108063136</v>
      </c>
      <c r="H256" s="2">
        <v>1869.4320389087459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2"/>
  <sheetViews>
    <sheetView topLeftCell="A2" workbookViewId="0">
      <selection activeCell="A172" sqref="A2:H172"/>
    </sheetView>
  </sheetViews>
  <sheetFormatPr defaultRowHeight="15" x14ac:dyDescent="0.25"/>
  <sheetData>
    <row r="2" spans="1:8" x14ac:dyDescent="0.25">
      <c r="A2" s="1">
        <v>880.6499787524956</v>
      </c>
      <c r="B2" s="1">
        <v>1890.2279681188152</v>
      </c>
      <c r="C2" s="1">
        <v>1243.4701556188152</v>
      </c>
      <c r="D2" s="1">
        <v>1123.4526063159722</v>
      </c>
      <c r="E2" s="1">
        <v>14133.197581088107</v>
      </c>
      <c r="F2" s="1">
        <v>931.38975283764853</v>
      </c>
      <c r="G2" s="1">
        <v>869.42034205631342</v>
      </c>
      <c r="H2" s="1">
        <v>1007.4336701587456</v>
      </c>
    </row>
    <row r="3" spans="1:8" x14ac:dyDescent="0.25">
      <c r="A3" s="1">
        <v>1247.7937071274957</v>
      </c>
      <c r="B3" s="1">
        <v>2257.3716964938153</v>
      </c>
      <c r="C3" s="1">
        <v>1610.6138839938153</v>
      </c>
      <c r="D3" s="1">
        <v>1490.5963346909723</v>
      </c>
      <c r="E3" s="1">
        <v>14500.341309463107</v>
      </c>
      <c r="F3" s="1">
        <v>1298.5334812126487</v>
      </c>
      <c r="G3" s="1">
        <v>1236.5640704313134</v>
      </c>
      <c r="H3" s="1">
        <v>1374.5773985337457</v>
      </c>
    </row>
    <row r="4" spans="1:8" x14ac:dyDescent="0.25">
      <c r="A4" s="1">
        <v>1592.5589850024955</v>
      </c>
      <c r="B4" s="1">
        <v>2602.1369743688151</v>
      </c>
      <c r="C4" s="1">
        <v>1955.3791618688151</v>
      </c>
      <c r="D4" s="1">
        <v>1835.3616125659721</v>
      </c>
      <c r="E4" s="1">
        <v>14845.106587338107</v>
      </c>
      <c r="F4" s="1">
        <v>1643.2987590876485</v>
      </c>
      <c r="G4" s="1">
        <v>1581.3293483063132</v>
      </c>
      <c r="H4" s="1">
        <v>1719.3426764087455</v>
      </c>
    </row>
    <row r="5" spans="1:8" x14ac:dyDescent="0.25">
      <c r="A5" s="1">
        <v>1377.1458863306207</v>
      </c>
      <c r="B5" s="1">
        <v>2386.72387569694</v>
      </c>
      <c r="C5" s="1">
        <v>1739.9660631969402</v>
      </c>
      <c r="D5" s="1">
        <v>1619.9485138940972</v>
      </c>
      <c r="E5" s="1">
        <v>14629.693488666233</v>
      </c>
      <c r="F5" s="1">
        <v>1427.8856604157736</v>
      </c>
      <c r="G5" s="1">
        <v>1365.9162496344384</v>
      </c>
      <c r="H5" s="1">
        <v>1503.9295777368707</v>
      </c>
    </row>
    <row r="6" spans="1:8" x14ac:dyDescent="0.25">
      <c r="A6" s="1">
        <v>1701.7902125024957</v>
      </c>
      <c r="B6" s="1">
        <v>2711.368201868815</v>
      </c>
      <c r="C6" s="1">
        <v>2064.610389368815</v>
      </c>
      <c r="D6" s="1">
        <v>1944.5928400659723</v>
      </c>
      <c r="E6" s="1">
        <v>14954.337814838107</v>
      </c>
      <c r="F6" s="1">
        <v>1752.5299865876486</v>
      </c>
      <c r="G6" s="1">
        <v>1690.5605758063134</v>
      </c>
      <c r="H6" s="1">
        <v>1828.5739039087457</v>
      </c>
    </row>
    <row r="7" spans="1:8" x14ac:dyDescent="0.25">
      <c r="A7" s="1">
        <v>2191.2744468774958</v>
      </c>
      <c r="B7" s="1">
        <v>3200.8524362438152</v>
      </c>
      <c r="C7" s="1">
        <v>2554.0946237438152</v>
      </c>
      <c r="D7" s="1">
        <v>2434.0770744409724</v>
      </c>
      <c r="E7" s="1">
        <v>15443.822049213108</v>
      </c>
      <c r="F7" s="1">
        <v>2242.0142209626488</v>
      </c>
      <c r="G7" s="1">
        <v>2180.0448101813136</v>
      </c>
      <c r="H7" s="1">
        <v>2318.0581382837458</v>
      </c>
    </row>
    <row r="8" spans="1:8" x14ac:dyDescent="0.25">
      <c r="A8" s="1">
        <v>1145.3144071274955</v>
      </c>
      <c r="B8" s="1">
        <v>2154.8923964938149</v>
      </c>
      <c r="C8" s="1">
        <v>1508.1345839938151</v>
      </c>
      <c r="D8" s="1">
        <v>1388.1170346909721</v>
      </c>
      <c r="E8" s="1">
        <v>14397.862009463108</v>
      </c>
      <c r="F8" s="1">
        <v>1196.0541812126485</v>
      </c>
      <c r="G8" s="1">
        <v>1134.0847704313132</v>
      </c>
      <c r="H8" s="1">
        <v>1272.0980985337455</v>
      </c>
    </row>
    <row r="9" spans="1:8" x14ac:dyDescent="0.25">
      <c r="A9" s="1">
        <v>5462.3924741431238</v>
      </c>
      <c r="B9" s="1">
        <v>6471.9704635094431</v>
      </c>
      <c r="C9" s="1">
        <v>5825.2126510094431</v>
      </c>
      <c r="D9" s="1">
        <v>5705.1951017066003</v>
      </c>
      <c r="E9" s="1">
        <v>18714.940076478735</v>
      </c>
      <c r="F9" s="1">
        <v>5513.1322482282758</v>
      </c>
      <c r="G9" s="1">
        <v>5451.162837446941</v>
      </c>
      <c r="H9" s="1">
        <v>5589.1761655493738</v>
      </c>
    </row>
    <row r="10" spans="1:8" x14ac:dyDescent="0.25">
      <c r="A10" s="1">
        <v>1398.5718881431205</v>
      </c>
      <c r="B10" s="1">
        <v>2408.1498775094401</v>
      </c>
      <c r="C10" s="1">
        <v>1761.3920650094401</v>
      </c>
      <c r="D10" s="1">
        <v>1641.3745157065971</v>
      </c>
      <c r="E10" s="1">
        <v>14651.119490478732</v>
      </c>
      <c r="F10" s="1">
        <v>1449.3116622282735</v>
      </c>
      <c r="G10" s="1">
        <v>1387.3422514469382</v>
      </c>
      <c r="H10" s="1">
        <v>1525.3555795493705</v>
      </c>
    </row>
    <row r="11" spans="1:8" x14ac:dyDescent="0.25">
      <c r="A11" s="1">
        <v>2259.9519190024953</v>
      </c>
      <c r="B11" s="1">
        <v>3269.5299083688146</v>
      </c>
      <c r="C11" s="1">
        <v>2622.7720958688146</v>
      </c>
      <c r="D11" s="1">
        <v>2502.7545465659719</v>
      </c>
      <c r="E11" s="1">
        <v>15512.499521338108</v>
      </c>
      <c r="F11" s="1">
        <v>2310.6916930876482</v>
      </c>
      <c r="G11" s="1">
        <v>2248.722282306313</v>
      </c>
      <c r="H11" s="1">
        <v>2386.7356104087453</v>
      </c>
    </row>
    <row r="12" spans="1:8" x14ac:dyDescent="0.25">
      <c r="A12" s="1">
        <v>2384.2186813774952</v>
      </c>
      <c r="B12" s="1">
        <v>3393.7966707438145</v>
      </c>
      <c r="C12" s="1">
        <v>2747.0388582438145</v>
      </c>
      <c r="D12" s="1">
        <v>2627.0213089409717</v>
      </c>
      <c r="E12" s="1">
        <v>15636.766283713107</v>
      </c>
      <c r="F12" s="1">
        <v>2434.9584554626481</v>
      </c>
      <c r="G12" s="1">
        <v>2372.9890446813129</v>
      </c>
      <c r="H12" s="1">
        <v>2511.0023727837452</v>
      </c>
    </row>
    <row r="13" spans="1:8" x14ac:dyDescent="0.25">
      <c r="A13" s="1">
        <v>1827.4835471274957</v>
      </c>
      <c r="B13" s="1">
        <v>2837.0615364938153</v>
      </c>
      <c r="C13" s="1">
        <v>2190.3037239938153</v>
      </c>
      <c r="D13" s="1">
        <v>2070.2861746909725</v>
      </c>
      <c r="E13" s="1">
        <v>15080.031149463108</v>
      </c>
      <c r="F13" s="1">
        <v>1878.2233212126487</v>
      </c>
      <c r="G13" s="1">
        <v>1816.2539104313134</v>
      </c>
      <c r="H13" s="1">
        <v>1954.2672385337457</v>
      </c>
    </row>
    <row r="14" spans="1:8" x14ac:dyDescent="0.25">
      <c r="A14" s="1">
        <v>1382.6748163306208</v>
      </c>
      <c r="B14" s="1">
        <v>2392.2528056969404</v>
      </c>
      <c r="C14" s="1">
        <v>1745.4949931969404</v>
      </c>
      <c r="D14" s="1">
        <v>1625.4774438940974</v>
      </c>
      <c r="E14" s="1">
        <v>14635.222418666233</v>
      </c>
      <c r="F14" s="1">
        <v>1433.4145904157738</v>
      </c>
      <c r="G14" s="1">
        <v>1371.4451796344385</v>
      </c>
      <c r="H14" s="1">
        <v>1509.4585077368708</v>
      </c>
    </row>
    <row r="15" spans="1:8" x14ac:dyDescent="0.25">
      <c r="A15" s="1">
        <v>853.04101962749564</v>
      </c>
      <c r="B15" s="1">
        <v>1862.619008993815</v>
      </c>
      <c r="C15" s="1">
        <v>1215.8611964938152</v>
      </c>
      <c r="D15" s="1">
        <v>1095.8436471909722</v>
      </c>
      <c r="E15" s="1">
        <v>14105.588621963107</v>
      </c>
      <c r="F15" s="1">
        <v>903.78079371264857</v>
      </c>
      <c r="G15" s="1">
        <v>841.81138293131346</v>
      </c>
      <c r="H15" s="1">
        <v>979.82471103374564</v>
      </c>
    </row>
    <row r="16" spans="1:8" x14ac:dyDescent="0.25">
      <c r="A16" s="1">
        <v>1393.6278193931205</v>
      </c>
      <c r="B16" s="1">
        <v>2403.2058087594401</v>
      </c>
      <c r="C16" s="1">
        <v>1756.4479962594401</v>
      </c>
      <c r="D16" s="1">
        <v>1636.4304469565971</v>
      </c>
      <c r="E16" s="1">
        <v>14646.175421728733</v>
      </c>
      <c r="F16" s="1">
        <v>1444.3675934782734</v>
      </c>
      <c r="G16" s="1">
        <v>1382.3981826969382</v>
      </c>
      <c r="H16" s="1">
        <v>1520.4115107993705</v>
      </c>
    </row>
    <row r="17" spans="1:8" x14ac:dyDescent="0.25">
      <c r="A17" s="1">
        <v>1571.6803443931203</v>
      </c>
      <c r="B17" s="1">
        <v>2581.2583337594397</v>
      </c>
      <c r="C17" s="1">
        <v>1934.5005212594399</v>
      </c>
      <c r="D17" s="1">
        <v>1814.4829719565969</v>
      </c>
      <c r="E17" s="1">
        <v>14824.227946728732</v>
      </c>
      <c r="F17" s="1">
        <v>1622.4201184782733</v>
      </c>
      <c r="G17" s="1">
        <v>1560.450707696938</v>
      </c>
      <c r="H17" s="1">
        <v>1698.4640357993703</v>
      </c>
    </row>
    <row r="18" spans="1:8" x14ac:dyDescent="0.25">
      <c r="A18" s="1">
        <v>3578.2465238306204</v>
      </c>
      <c r="B18" s="1">
        <v>4587.8245131969397</v>
      </c>
      <c r="C18" s="1">
        <v>3941.0667006969397</v>
      </c>
      <c r="D18" s="1">
        <v>3821.049151394097</v>
      </c>
      <c r="E18" s="1">
        <v>16830.794126166231</v>
      </c>
      <c r="F18" s="1">
        <v>3628.9862979157733</v>
      </c>
      <c r="G18" s="1">
        <v>3567.0168871344381</v>
      </c>
      <c r="H18" s="1">
        <v>3705.0302152368704</v>
      </c>
    </row>
    <row r="19" spans="1:8" x14ac:dyDescent="0.25">
      <c r="A19" s="1">
        <v>2072.817816143121</v>
      </c>
      <c r="B19" s="1">
        <v>3082.3958055094404</v>
      </c>
      <c r="C19" s="1">
        <v>2435.6379930094404</v>
      </c>
      <c r="D19" s="1">
        <v>2315.6204437065976</v>
      </c>
      <c r="E19" s="1">
        <v>15325.365418478734</v>
      </c>
      <c r="F19" s="1">
        <v>2123.557590228274</v>
      </c>
      <c r="G19" s="1">
        <v>2061.5881794469387</v>
      </c>
      <c r="H19" s="1">
        <v>2199.601507549371</v>
      </c>
    </row>
    <row r="20" spans="1:8" x14ac:dyDescent="0.25">
      <c r="A20" s="1">
        <v>2965.6303675024956</v>
      </c>
      <c r="B20" s="1">
        <v>3975.2083568688149</v>
      </c>
      <c r="C20" s="1">
        <v>3328.4505443688149</v>
      </c>
      <c r="D20" s="1">
        <v>3208.4329950659721</v>
      </c>
      <c r="E20" s="1">
        <v>16218.177969838107</v>
      </c>
      <c r="F20" s="1">
        <v>3016.3701415876485</v>
      </c>
      <c r="G20" s="1">
        <v>2954.4007308063133</v>
      </c>
      <c r="H20" s="1">
        <v>3092.4140589087456</v>
      </c>
    </row>
    <row r="21" spans="1:8" x14ac:dyDescent="0.25">
      <c r="A21" s="1">
        <v>2059.6986553931206</v>
      </c>
      <c r="B21" s="1">
        <v>3069.2766447594399</v>
      </c>
      <c r="C21" s="1">
        <v>2422.5188322594399</v>
      </c>
      <c r="D21" s="1">
        <v>2302.5012829565972</v>
      </c>
      <c r="E21" s="1">
        <v>15312.246257728733</v>
      </c>
      <c r="F21" s="1">
        <v>2110.4384294782735</v>
      </c>
      <c r="G21" s="1">
        <v>2048.4690186969383</v>
      </c>
      <c r="H21" s="1">
        <v>2186.4823467993706</v>
      </c>
    </row>
    <row r="22" spans="1:8" x14ac:dyDescent="0.25">
      <c r="A22" s="1">
        <v>1522.9170470024958</v>
      </c>
      <c r="B22" s="1">
        <v>2532.4950363688154</v>
      </c>
      <c r="C22" s="1">
        <v>1885.7372238688154</v>
      </c>
      <c r="D22" s="1">
        <v>1765.7196745659724</v>
      </c>
      <c r="E22" s="1">
        <v>14775.464649338108</v>
      </c>
      <c r="F22" s="1">
        <v>1573.6568210876487</v>
      </c>
      <c r="G22" s="1">
        <v>1511.6874103063135</v>
      </c>
      <c r="H22" s="1">
        <v>1649.7007384087458</v>
      </c>
    </row>
    <row r="23" spans="1:8" x14ac:dyDescent="0.25">
      <c r="A23" s="1">
        <v>2598.7307388306212</v>
      </c>
      <c r="B23" s="1">
        <v>3608.3087281969406</v>
      </c>
      <c r="C23" s="1">
        <v>2961.5509156969406</v>
      </c>
      <c r="D23" s="1">
        <v>2841.5333663940978</v>
      </c>
      <c r="E23" s="1">
        <v>15851.278341166233</v>
      </c>
      <c r="F23" s="1">
        <v>2649.4705129157742</v>
      </c>
      <c r="G23" s="1">
        <v>2587.501102134439</v>
      </c>
      <c r="H23" s="1">
        <v>2725.5144302368712</v>
      </c>
    </row>
    <row r="24" spans="1:8" x14ac:dyDescent="0.25">
      <c r="A24" s="1">
        <v>2208.6651953931205</v>
      </c>
      <c r="B24" s="1">
        <v>3218.2431847594398</v>
      </c>
      <c r="C24" s="1">
        <v>2571.4853722594398</v>
      </c>
      <c r="D24" s="1">
        <v>2451.467822956597</v>
      </c>
      <c r="E24" s="1">
        <v>15461.212797728733</v>
      </c>
      <c r="F24" s="1">
        <v>2259.4049694782734</v>
      </c>
      <c r="G24" s="1">
        <v>2197.4355586969382</v>
      </c>
      <c r="H24" s="1">
        <v>2335.4488867993705</v>
      </c>
    </row>
    <row r="25" spans="1:8" x14ac:dyDescent="0.25">
      <c r="A25" s="1">
        <v>743.84808133062052</v>
      </c>
      <c r="B25" s="1">
        <v>1753.4260706969399</v>
      </c>
      <c r="C25" s="1">
        <v>1106.6682581969401</v>
      </c>
      <c r="D25" s="1">
        <v>986.65070889409708</v>
      </c>
      <c r="E25" s="1">
        <v>13996.395683666233</v>
      </c>
      <c r="F25" s="1">
        <v>794.58785541577345</v>
      </c>
      <c r="G25" s="1">
        <v>732.61844463443833</v>
      </c>
      <c r="H25" s="1">
        <v>870.63177273687052</v>
      </c>
    </row>
    <row r="26" spans="1:8" x14ac:dyDescent="0.25">
      <c r="A26" s="1">
        <v>1177.3031970024956</v>
      </c>
      <c r="B26" s="1">
        <v>2186.8811863688152</v>
      </c>
      <c r="C26" s="1">
        <v>1540.1233738688152</v>
      </c>
      <c r="D26" s="1">
        <v>1420.1058245659722</v>
      </c>
      <c r="E26" s="1">
        <v>14429.850799338108</v>
      </c>
      <c r="F26" s="1">
        <v>1228.0429710876485</v>
      </c>
      <c r="G26" s="1">
        <v>1166.0735603063133</v>
      </c>
      <c r="H26" s="1">
        <v>1304.0868884087456</v>
      </c>
    </row>
    <row r="27" spans="1:8" x14ac:dyDescent="0.25">
      <c r="A27" s="1">
        <v>1511.860190627496</v>
      </c>
      <c r="B27" s="1">
        <v>2521.4381799938155</v>
      </c>
      <c r="C27" s="1">
        <v>1874.6803674938155</v>
      </c>
      <c r="D27" s="1">
        <v>1754.6628181909725</v>
      </c>
      <c r="E27" s="1">
        <v>14764.407792963108</v>
      </c>
      <c r="F27" s="1">
        <v>1562.5999647126489</v>
      </c>
      <c r="G27" s="1">
        <v>1500.6305539313137</v>
      </c>
      <c r="H27" s="1">
        <v>1638.643882033746</v>
      </c>
    </row>
    <row r="28" spans="1:8" x14ac:dyDescent="0.25">
      <c r="A28" s="1">
        <v>941.0650588306205</v>
      </c>
      <c r="B28" s="1">
        <v>1950.6430481969401</v>
      </c>
      <c r="C28" s="1">
        <v>1303.8852356969401</v>
      </c>
      <c r="D28" s="1">
        <v>1183.8676863940971</v>
      </c>
      <c r="E28" s="1">
        <v>14193.612661166233</v>
      </c>
      <c r="F28" s="1">
        <v>991.80483291577343</v>
      </c>
      <c r="G28" s="1">
        <v>929.83542213443832</v>
      </c>
      <c r="H28" s="1">
        <v>1067.8487502368705</v>
      </c>
    </row>
    <row r="29" spans="1:8" x14ac:dyDescent="0.25">
      <c r="A29" s="1">
        <v>797.1654778306206</v>
      </c>
      <c r="B29" s="1">
        <v>1806.7434671969399</v>
      </c>
      <c r="C29" s="1">
        <v>1159.9856546969402</v>
      </c>
      <c r="D29" s="1">
        <v>1039.9681053940972</v>
      </c>
      <c r="E29" s="1">
        <v>14049.713080166232</v>
      </c>
      <c r="F29" s="1">
        <v>847.90525191577353</v>
      </c>
      <c r="G29" s="1">
        <v>785.93584113443842</v>
      </c>
      <c r="H29" s="1">
        <v>923.9491692368706</v>
      </c>
    </row>
    <row r="30" spans="1:8" x14ac:dyDescent="0.25">
      <c r="A30" s="1">
        <v>11267.352482830618</v>
      </c>
      <c r="B30" s="1">
        <v>12276.930472196937</v>
      </c>
      <c r="C30" s="1">
        <v>11630.172659696937</v>
      </c>
      <c r="D30" s="1">
        <v>11510.155110394095</v>
      </c>
      <c r="E30" s="1">
        <v>24519.900085166228</v>
      </c>
      <c r="F30" s="1">
        <v>11318.09225691577</v>
      </c>
      <c r="G30" s="1">
        <v>11256.122846134436</v>
      </c>
      <c r="H30" s="1">
        <v>11394.136174236868</v>
      </c>
    </row>
    <row r="31" spans="1:8" x14ac:dyDescent="0.25">
      <c r="A31" s="1">
        <v>627.40399939312056</v>
      </c>
      <c r="B31" s="1">
        <v>1636.9819887594399</v>
      </c>
      <c r="C31" s="1">
        <v>990.22417625944013</v>
      </c>
      <c r="D31" s="1">
        <v>870.20662695659712</v>
      </c>
      <c r="E31" s="1">
        <v>13879.951601728731</v>
      </c>
      <c r="F31" s="1">
        <v>678.14377347827349</v>
      </c>
      <c r="G31" s="1">
        <v>616.17436269693837</v>
      </c>
      <c r="H31" s="1">
        <v>754.18769079937056</v>
      </c>
    </row>
    <row r="32" spans="1:8" x14ac:dyDescent="0.25">
      <c r="A32" s="1">
        <v>1605.2186303306203</v>
      </c>
      <c r="B32" s="1">
        <v>2614.7966196969396</v>
      </c>
      <c r="C32" s="1">
        <v>1968.0388071969398</v>
      </c>
      <c r="D32" s="1">
        <v>1848.0212578940968</v>
      </c>
      <c r="E32" s="1">
        <v>14857.766232666232</v>
      </c>
      <c r="F32" s="1">
        <v>1655.9584044157732</v>
      </c>
      <c r="G32" s="1">
        <v>1593.988993634438</v>
      </c>
      <c r="H32" s="1">
        <v>1732.0023217368703</v>
      </c>
    </row>
    <row r="33" spans="1:8" x14ac:dyDescent="0.25">
      <c r="A33" s="1">
        <v>2420.4459712524954</v>
      </c>
      <c r="B33" s="1">
        <v>3430.0239606188147</v>
      </c>
      <c r="C33" s="1">
        <v>2783.2661481188147</v>
      </c>
      <c r="D33" s="1">
        <v>2663.2485988159719</v>
      </c>
      <c r="E33" s="1">
        <v>15672.993573588108</v>
      </c>
      <c r="F33" s="1">
        <v>2471.1857453376483</v>
      </c>
      <c r="G33" s="1">
        <v>2409.2163345563131</v>
      </c>
      <c r="H33" s="1">
        <v>2547.2296626587454</v>
      </c>
    </row>
    <row r="34" spans="1:8" x14ac:dyDescent="0.25">
      <c r="A34" s="1">
        <v>2208.1235927524954</v>
      </c>
      <c r="B34" s="1">
        <v>3217.7015821188147</v>
      </c>
      <c r="C34" s="1">
        <v>2570.9437696188147</v>
      </c>
      <c r="D34" s="1">
        <v>2450.9262203159719</v>
      </c>
      <c r="E34" s="1">
        <v>15460.671195088107</v>
      </c>
      <c r="F34" s="1">
        <v>2258.8633668376483</v>
      </c>
      <c r="G34" s="1">
        <v>2196.8939560563131</v>
      </c>
      <c r="H34" s="1">
        <v>2334.9072841587454</v>
      </c>
    </row>
    <row r="35" spans="1:8" x14ac:dyDescent="0.25">
      <c r="A35" s="1">
        <v>769.0672553931206</v>
      </c>
      <c r="B35" s="1">
        <v>1778.6452447594402</v>
      </c>
      <c r="C35" s="1">
        <v>1131.8874322594402</v>
      </c>
      <c r="D35" s="1">
        <v>1011.8698829565972</v>
      </c>
      <c r="E35" s="1">
        <v>14021.614857728733</v>
      </c>
      <c r="F35" s="1">
        <v>819.80702947827353</v>
      </c>
      <c r="G35" s="1">
        <v>757.83761869693842</v>
      </c>
      <c r="H35" s="1">
        <v>895.8509467993706</v>
      </c>
    </row>
    <row r="36" spans="1:8" x14ac:dyDescent="0.25">
      <c r="A36" s="1">
        <v>511.7218346274957</v>
      </c>
      <c r="B36" s="1">
        <v>1521.2998239938152</v>
      </c>
      <c r="C36" s="1">
        <v>874.54201149381515</v>
      </c>
      <c r="D36" s="1">
        <v>754.52446219097226</v>
      </c>
      <c r="E36" s="1">
        <v>13764.269436963108</v>
      </c>
      <c r="F36" s="1">
        <v>562.46160871264851</v>
      </c>
      <c r="G36" s="1">
        <v>500.49219793131346</v>
      </c>
      <c r="H36" s="1">
        <v>638.5055260337457</v>
      </c>
    </row>
    <row r="37" spans="1:8" x14ac:dyDescent="0.25">
      <c r="A37" s="1">
        <v>2596.251850627496</v>
      </c>
      <c r="B37" s="1">
        <v>3605.8298399938153</v>
      </c>
      <c r="C37" s="1">
        <v>2959.0720274938153</v>
      </c>
      <c r="D37" s="1">
        <v>2839.0544781909725</v>
      </c>
      <c r="E37" s="1">
        <v>15848.799452963107</v>
      </c>
      <c r="F37" s="1">
        <v>2646.9916247126489</v>
      </c>
      <c r="G37" s="1">
        <v>2585.0222139313137</v>
      </c>
      <c r="H37" s="1">
        <v>2723.035542033746</v>
      </c>
    </row>
    <row r="38" spans="1:8" x14ac:dyDescent="0.25">
      <c r="A38" s="1">
        <v>1141.0938421274957</v>
      </c>
      <c r="B38" s="1">
        <v>2150.6718314938153</v>
      </c>
      <c r="C38" s="1">
        <v>1503.9140189938153</v>
      </c>
      <c r="D38" s="1">
        <v>1383.8964696909723</v>
      </c>
      <c r="E38" s="1">
        <v>14393.641444463108</v>
      </c>
      <c r="F38" s="1">
        <v>1191.8336162126486</v>
      </c>
      <c r="G38" s="1">
        <v>1129.8642054313134</v>
      </c>
      <c r="H38" s="1">
        <v>1267.8775335337457</v>
      </c>
    </row>
    <row r="39" spans="1:8" x14ac:dyDescent="0.25">
      <c r="A39" s="1">
        <v>1736.1007595024962</v>
      </c>
      <c r="B39" s="1">
        <v>2745.6787488688155</v>
      </c>
      <c r="C39" s="1">
        <v>2098.9209363688155</v>
      </c>
      <c r="D39" s="1">
        <v>1978.9033870659728</v>
      </c>
      <c r="E39" s="1">
        <v>14988.648361838108</v>
      </c>
      <c r="F39" s="1">
        <v>1786.8405335876491</v>
      </c>
      <c r="G39" s="1">
        <v>1724.8711228063139</v>
      </c>
      <c r="H39" s="1">
        <v>1862.8844509087462</v>
      </c>
    </row>
    <row r="40" spans="1:8" x14ac:dyDescent="0.25">
      <c r="A40" s="1">
        <v>972.3427738306209</v>
      </c>
      <c r="B40" s="1">
        <v>1981.9207631969402</v>
      </c>
      <c r="C40" s="1">
        <v>1335.1629506969405</v>
      </c>
      <c r="D40" s="1">
        <v>1215.1454013940975</v>
      </c>
      <c r="E40" s="1">
        <v>14224.890376166233</v>
      </c>
      <c r="F40" s="1">
        <v>1023.0825479157738</v>
      </c>
      <c r="G40" s="1">
        <v>961.11313713443872</v>
      </c>
      <c r="H40" s="1">
        <v>1099.1264652368709</v>
      </c>
    </row>
    <row r="41" spans="1:8" x14ac:dyDescent="0.25">
      <c r="A41" s="1">
        <v>2386.3948012524957</v>
      </c>
      <c r="B41" s="1">
        <v>3395.972790618815</v>
      </c>
      <c r="C41" s="1">
        <v>2749.214978118815</v>
      </c>
      <c r="D41" s="1">
        <v>2629.1974288159722</v>
      </c>
      <c r="E41" s="1">
        <v>15638.942403588107</v>
      </c>
      <c r="F41" s="1">
        <v>2437.1345753376486</v>
      </c>
      <c r="G41" s="1">
        <v>2375.1651645563134</v>
      </c>
      <c r="H41" s="1">
        <v>2513.1784926587457</v>
      </c>
    </row>
    <row r="42" spans="1:8" x14ac:dyDescent="0.25">
      <c r="A42" s="1">
        <v>2733.7673231274948</v>
      </c>
      <c r="B42" s="1">
        <v>3743.3453124938142</v>
      </c>
      <c r="C42" s="1">
        <v>3096.5874999938142</v>
      </c>
      <c r="D42" s="1">
        <v>2976.5699506909714</v>
      </c>
      <c r="E42" s="1">
        <v>15986.314925463106</v>
      </c>
      <c r="F42" s="1">
        <v>2784.5070972126477</v>
      </c>
      <c r="G42" s="1">
        <v>2722.5376864313125</v>
      </c>
      <c r="H42" s="1">
        <v>2860.5510145337448</v>
      </c>
    </row>
    <row r="43" spans="1:8" x14ac:dyDescent="0.25">
      <c r="A43" s="1">
        <v>7371.464949377495</v>
      </c>
      <c r="B43" s="1">
        <v>8381.0429387438144</v>
      </c>
      <c r="C43" s="1">
        <v>7734.2851262438144</v>
      </c>
      <c r="D43" s="1">
        <v>7614.2675769409716</v>
      </c>
      <c r="E43" s="1">
        <v>20624.012551713105</v>
      </c>
      <c r="F43" s="1">
        <v>7422.2047234626471</v>
      </c>
      <c r="G43" s="1">
        <v>7360.2353126813123</v>
      </c>
      <c r="H43" s="1">
        <v>7498.248640783745</v>
      </c>
    </row>
    <row r="44" spans="1:8" x14ac:dyDescent="0.25">
      <c r="A44" s="1">
        <v>900.25817414312075</v>
      </c>
      <c r="B44" s="1">
        <v>1909.8361635094402</v>
      </c>
      <c r="C44" s="1">
        <v>1263.0783510094402</v>
      </c>
      <c r="D44" s="1">
        <v>1143.0608017065974</v>
      </c>
      <c r="E44" s="1">
        <v>14152.805776478732</v>
      </c>
      <c r="F44" s="1">
        <v>950.99794822827369</v>
      </c>
      <c r="G44" s="1">
        <v>889.02853744693857</v>
      </c>
      <c r="H44" s="1">
        <v>1027.0418655493709</v>
      </c>
    </row>
    <row r="45" spans="1:8" x14ac:dyDescent="0.25">
      <c r="A45" s="1">
        <v>276.55757239312067</v>
      </c>
      <c r="B45" s="1">
        <v>1286.13556175944</v>
      </c>
      <c r="C45" s="1">
        <v>639.37774925944018</v>
      </c>
      <c r="D45" s="1">
        <v>519.36019995659717</v>
      </c>
      <c r="E45" s="1">
        <v>13529.105174728733</v>
      </c>
      <c r="F45" s="1">
        <v>327.29734647827348</v>
      </c>
      <c r="G45" s="1">
        <v>265.32793569693843</v>
      </c>
      <c r="H45" s="1">
        <v>403.34126379937067</v>
      </c>
    </row>
    <row r="46" spans="1:8" x14ac:dyDescent="0.25">
      <c r="A46" s="1">
        <v>838.3749125024957</v>
      </c>
      <c r="B46" s="1">
        <v>1847.9529018688152</v>
      </c>
      <c r="C46" s="1">
        <v>1201.1950893688152</v>
      </c>
      <c r="D46" s="1">
        <v>1081.1775400659724</v>
      </c>
      <c r="E46" s="1">
        <v>14090.922514838108</v>
      </c>
      <c r="F46" s="1">
        <v>889.11468658764863</v>
      </c>
      <c r="G46" s="1">
        <v>827.14527580631352</v>
      </c>
      <c r="H46" s="1">
        <v>965.15860390874582</v>
      </c>
    </row>
    <row r="47" spans="1:8" x14ac:dyDescent="0.25">
      <c r="A47" s="1">
        <v>1055.8644333306208</v>
      </c>
      <c r="B47" s="1">
        <v>2065.4424226969404</v>
      </c>
      <c r="C47" s="1">
        <v>1418.6846101969404</v>
      </c>
      <c r="D47" s="1">
        <v>1298.6670608940974</v>
      </c>
      <c r="E47" s="1">
        <v>14308.412035666233</v>
      </c>
      <c r="F47" s="1">
        <v>1106.6042074157738</v>
      </c>
      <c r="G47" s="1">
        <v>1044.6347966344385</v>
      </c>
      <c r="H47" s="1">
        <v>1182.6481247368708</v>
      </c>
    </row>
    <row r="48" spans="1:8" x14ac:dyDescent="0.25">
      <c r="A48" s="1">
        <v>1348.175924627496</v>
      </c>
      <c r="B48" s="1">
        <v>2357.7539139938153</v>
      </c>
      <c r="C48" s="1">
        <v>1710.9961014938156</v>
      </c>
      <c r="D48" s="1">
        <v>1590.9785521909726</v>
      </c>
      <c r="E48" s="1">
        <v>14600.723526963107</v>
      </c>
      <c r="F48" s="1">
        <v>1398.9156987126489</v>
      </c>
      <c r="G48" s="1">
        <v>1336.9462879313137</v>
      </c>
      <c r="H48" s="1">
        <v>1474.959616033746</v>
      </c>
    </row>
    <row r="49" spans="1:8" x14ac:dyDescent="0.25">
      <c r="A49" s="1">
        <v>1255.5046661431206</v>
      </c>
      <c r="B49" s="1">
        <v>2265.08265550944</v>
      </c>
      <c r="C49" s="1">
        <v>1618.3248430094402</v>
      </c>
      <c r="D49" s="1">
        <v>1498.3072937065972</v>
      </c>
      <c r="E49" s="1">
        <v>14508.052268478732</v>
      </c>
      <c r="F49" s="1">
        <v>1306.2444402282736</v>
      </c>
      <c r="G49" s="1">
        <v>1244.2750294469383</v>
      </c>
      <c r="H49" s="1">
        <v>1382.2883575493706</v>
      </c>
    </row>
    <row r="50" spans="1:8" x14ac:dyDescent="0.25">
      <c r="A50" s="1">
        <v>606.46553533062058</v>
      </c>
      <c r="B50" s="1">
        <v>1616.04352469694</v>
      </c>
      <c r="C50" s="1">
        <v>969.28571219694004</v>
      </c>
      <c r="D50" s="1">
        <v>849.26816289409726</v>
      </c>
      <c r="E50" s="1">
        <v>13859.013137666232</v>
      </c>
      <c r="F50" s="1">
        <v>657.20530941577351</v>
      </c>
      <c r="G50" s="1">
        <v>595.2358986344384</v>
      </c>
      <c r="H50" s="1">
        <v>733.2492267368707</v>
      </c>
    </row>
    <row r="51" spans="1:8" x14ac:dyDescent="0.25">
      <c r="A51" s="1">
        <v>910.51533212749564</v>
      </c>
      <c r="B51" s="1">
        <v>1920.093321493815</v>
      </c>
      <c r="C51" s="1">
        <v>1273.3355089938152</v>
      </c>
      <c r="D51" s="1">
        <v>1153.3179596909722</v>
      </c>
      <c r="E51" s="1">
        <v>14163.062934463107</v>
      </c>
      <c r="F51" s="1">
        <v>961.25510621264857</v>
      </c>
      <c r="G51" s="1">
        <v>899.28569543131346</v>
      </c>
      <c r="H51" s="1">
        <v>1037.2990235337456</v>
      </c>
    </row>
    <row r="52" spans="1:8" x14ac:dyDescent="0.25">
      <c r="A52" s="1">
        <v>1142.4528471274957</v>
      </c>
      <c r="B52" s="1">
        <v>2152.0308364938151</v>
      </c>
      <c r="C52" s="1">
        <v>1505.2730239938153</v>
      </c>
      <c r="D52" s="1">
        <v>1385.2554746909723</v>
      </c>
      <c r="E52" s="1">
        <v>14395.000449463107</v>
      </c>
      <c r="F52" s="1">
        <v>1193.1926212126486</v>
      </c>
      <c r="G52" s="1">
        <v>1131.2232104313134</v>
      </c>
      <c r="H52" s="1">
        <v>1269.2365385337457</v>
      </c>
    </row>
    <row r="53" spans="1:8" x14ac:dyDescent="0.25">
      <c r="A53" s="1">
        <v>1988.2700228306212</v>
      </c>
      <c r="B53" s="1">
        <v>2997.8480121969405</v>
      </c>
      <c r="C53" s="1">
        <v>2351.0901996969405</v>
      </c>
      <c r="D53" s="1">
        <v>2231.0726503940978</v>
      </c>
      <c r="E53" s="1">
        <v>15240.817625166233</v>
      </c>
      <c r="F53" s="1">
        <v>2039.0097969157741</v>
      </c>
      <c r="G53" s="1">
        <v>1977.0403861344389</v>
      </c>
      <c r="H53" s="1">
        <v>2115.0537142368712</v>
      </c>
    </row>
    <row r="54" spans="1:8" x14ac:dyDescent="0.25">
      <c r="A54" s="1">
        <v>1201.5404003306207</v>
      </c>
      <c r="B54" s="1">
        <v>2211.1183896969401</v>
      </c>
      <c r="C54" s="1">
        <v>1564.3605771969403</v>
      </c>
      <c r="D54" s="1">
        <v>1444.3430278940973</v>
      </c>
      <c r="E54" s="1">
        <v>14454.088002666233</v>
      </c>
      <c r="F54" s="1">
        <v>1252.2801744157737</v>
      </c>
      <c r="G54" s="1">
        <v>1190.3107636344384</v>
      </c>
      <c r="H54" s="1">
        <v>1328.3240917368707</v>
      </c>
    </row>
    <row r="55" spans="1:8" x14ac:dyDescent="0.25">
      <c r="A55" s="1">
        <v>1107.8130353931203</v>
      </c>
      <c r="B55" s="1">
        <v>2117.3910247594399</v>
      </c>
      <c r="C55" s="1">
        <v>1470.6332122594399</v>
      </c>
      <c r="D55" s="1">
        <v>1350.6156629565969</v>
      </c>
      <c r="E55" s="1">
        <v>14360.360637728732</v>
      </c>
      <c r="F55" s="1">
        <v>1158.5528094782733</v>
      </c>
      <c r="G55" s="1">
        <v>1096.583398696938</v>
      </c>
      <c r="H55" s="1">
        <v>1234.5967267993703</v>
      </c>
    </row>
    <row r="56" spans="1:8" x14ac:dyDescent="0.25">
      <c r="A56" s="1">
        <v>1282.5099845024959</v>
      </c>
      <c r="B56" s="1">
        <v>2292.0879738688154</v>
      </c>
      <c r="C56" s="1">
        <v>1645.3301613688154</v>
      </c>
      <c r="D56" s="1">
        <v>1525.3126120659724</v>
      </c>
      <c r="E56" s="1">
        <v>14535.057586838107</v>
      </c>
      <c r="F56" s="1">
        <v>1333.2497585876488</v>
      </c>
      <c r="G56" s="1">
        <v>1271.2803478063136</v>
      </c>
      <c r="H56" s="1">
        <v>1409.2936759087459</v>
      </c>
    </row>
    <row r="57" spans="1:8" x14ac:dyDescent="0.25">
      <c r="A57" s="1">
        <v>804.35284033062067</v>
      </c>
      <c r="B57" s="1">
        <v>1813.9308296969402</v>
      </c>
      <c r="C57" s="1">
        <v>1167.1730171969402</v>
      </c>
      <c r="D57" s="1">
        <v>1047.1554678940972</v>
      </c>
      <c r="E57" s="1">
        <v>14056.900442666232</v>
      </c>
      <c r="F57" s="1">
        <v>855.0926144157736</v>
      </c>
      <c r="G57" s="1">
        <v>793.12320363443848</v>
      </c>
      <c r="H57" s="1">
        <v>931.13653173687067</v>
      </c>
    </row>
    <row r="58" spans="1:8" x14ac:dyDescent="0.25">
      <c r="A58" s="1">
        <v>3506.6872371274958</v>
      </c>
      <c r="B58" s="1">
        <v>4516.2652264938151</v>
      </c>
      <c r="C58" s="1">
        <v>3869.5074139938151</v>
      </c>
      <c r="D58" s="1">
        <v>3749.4898646909724</v>
      </c>
      <c r="E58" s="1">
        <v>16759.234839463108</v>
      </c>
      <c r="F58" s="1">
        <v>3557.4270112126487</v>
      </c>
      <c r="G58" s="1">
        <v>3495.4576004313135</v>
      </c>
      <c r="H58" s="1">
        <v>3633.4709285337458</v>
      </c>
    </row>
    <row r="59" spans="1:8" x14ac:dyDescent="0.25">
      <c r="A59" s="1">
        <v>741.36142000249538</v>
      </c>
      <c r="B59" s="1">
        <v>1750.9394093688147</v>
      </c>
      <c r="C59" s="1">
        <v>1104.1815968688149</v>
      </c>
      <c r="D59" s="1">
        <v>984.16404756597194</v>
      </c>
      <c r="E59" s="1">
        <v>13993.909022338106</v>
      </c>
      <c r="F59" s="1">
        <v>792.10119408764831</v>
      </c>
      <c r="G59" s="1">
        <v>730.1317833063132</v>
      </c>
      <c r="H59" s="1">
        <v>868.14511140874538</v>
      </c>
    </row>
    <row r="60" spans="1:8" x14ac:dyDescent="0.25">
      <c r="A60" s="1">
        <v>2093.6322793774953</v>
      </c>
      <c r="B60" s="1">
        <v>3103.2102687438146</v>
      </c>
      <c r="C60" s="1">
        <v>2456.4524562438146</v>
      </c>
      <c r="D60" s="1">
        <v>2336.4349069409718</v>
      </c>
      <c r="E60" s="1">
        <v>15346.179881713108</v>
      </c>
      <c r="F60" s="1">
        <v>2144.3720534626482</v>
      </c>
      <c r="G60" s="1">
        <v>2082.402642681313</v>
      </c>
      <c r="H60" s="1">
        <v>2220.4159707837453</v>
      </c>
    </row>
    <row r="61" spans="1:8" x14ac:dyDescent="0.25">
      <c r="A61" s="1">
        <v>5442.1887438774975</v>
      </c>
      <c r="B61" s="1">
        <v>6451.7667332438168</v>
      </c>
      <c r="C61" s="1">
        <v>5805.0089207438168</v>
      </c>
      <c r="D61" s="1">
        <v>5684.991371440974</v>
      </c>
      <c r="E61" s="1">
        <v>18694.736346213111</v>
      </c>
      <c r="F61" s="1">
        <v>5492.9285179626495</v>
      </c>
      <c r="G61" s="1">
        <v>5430.9591071813147</v>
      </c>
      <c r="H61" s="1">
        <v>5568.9724352837475</v>
      </c>
    </row>
    <row r="62" spans="1:8" x14ac:dyDescent="0.25">
      <c r="A62" s="1">
        <v>947.18524583062072</v>
      </c>
      <c r="B62" s="1">
        <v>1956.7632351969401</v>
      </c>
      <c r="C62" s="1">
        <v>1310.0054226969403</v>
      </c>
      <c r="D62" s="1">
        <v>1189.9878733940973</v>
      </c>
      <c r="E62" s="1">
        <v>14199.732848166233</v>
      </c>
      <c r="F62" s="1">
        <v>997.92501991577365</v>
      </c>
      <c r="G62" s="1">
        <v>935.95560913443853</v>
      </c>
      <c r="H62" s="1">
        <v>1073.9689372368707</v>
      </c>
    </row>
    <row r="63" spans="1:8" x14ac:dyDescent="0.25">
      <c r="A63" s="1">
        <v>774.8301458774954</v>
      </c>
      <c r="B63" s="1">
        <v>1784.4081352438147</v>
      </c>
      <c r="C63" s="1">
        <v>1137.650322743815</v>
      </c>
      <c r="D63" s="1">
        <v>1017.632773440972</v>
      </c>
      <c r="E63" s="1">
        <v>14027.377748213108</v>
      </c>
      <c r="F63" s="1">
        <v>825.56991996264833</v>
      </c>
      <c r="G63" s="1">
        <v>763.60050918131321</v>
      </c>
      <c r="H63" s="1">
        <v>901.6138372837454</v>
      </c>
    </row>
    <row r="64" spans="1:8" x14ac:dyDescent="0.25">
      <c r="A64" s="1">
        <v>842.78444039312035</v>
      </c>
      <c r="B64" s="1">
        <v>1852.3624297594397</v>
      </c>
      <c r="C64" s="1">
        <v>1205.6046172594399</v>
      </c>
      <c r="D64" s="1">
        <v>1085.5870679565969</v>
      </c>
      <c r="E64" s="1">
        <v>14095.332042728733</v>
      </c>
      <c r="F64" s="1">
        <v>893.52421447827328</v>
      </c>
      <c r="G64" s="1">
        <v>831.55480369693817</v>
      </c>
      <c r="H64" s="1">
        <v>969.56813179937035</v>
      </c>
    </row>
    <row r="65" spans="1:8" x14ac:dyDescent="0.25">
      <c r="A65" s="1">
        <v>2398.7264362524952</v>
      </c>
      <c r="B65" s="1">
        <v>3408.3044256188145</v>
      </c>
      <c r="C65" s="1">
        <v>2761.5466131188145</v>
      </c>
      <c r="D65" s="1">
        <v>2641.5290638159718</v>
      </c>
      <c r="E65" s="1">
        <v>15651.274038588108</v>
      </c>
      <c r="F65" s="1">
        <v>2449.4662103376481</v>
      </c>
      <c r="G65" s="1">
        <v>2387.4967995563129</v>
      </c>
      <c r="H65" s="1">
        <v>2525.5101276587452</v>
      </c>
    </row>
    <row r="66" spans="1:8" x14ac:dyDescent="0.25">
      <c r="A66" s="1">
        <v>2139.5835303306208</v>
      </c>
      <c r="B66" s="1">
        <v>3149.1615196969401</v>
      </c>
      <c r="C66" s="1">
        <v>2502.4037071969401</v>
      </c>
      <c r="D66" s="1">
        <v>2382.3861578940973</v>
      </c>
      <c r="E66" s="1">
        <v>15392.131132666233</v>
      </c>
      <c r="F66" s="1">
        <v>2190.3233044157737</v>
      </c>
      <c r="G66" s="1">
        <v>2128.3538936344385</v>
      </c>
      <c r="H66" s="1">
        <v>2266.3672217368708</v>
      </c>
    </row>
    <row r="67" spans="1:8" x14ac:dyDescent="0.25">
      <c r="A67" s="1">
        <v>800.74003837749569</v>
      </c>
      <c r="B67" s="1">
        <v>1810.318027743815</v>
      </c>
      <c r="C67" s="1">
        <v>1163.5602152438153</v>
      </c>
      <c r="D67" s="1">
        <v>1043.5426659409723</v>
      </c>
      <c r="E67" s="1">
        <v>14053.287640713108</v>
      </c>
      <c r="F67" s="1">
        <v>851.47981246264862</v>
      </c>
      <c r="G67" s="1">
        <v>789.51040168131351</v>
      </c>
      <c r="H67" s="1">
        <v>927.52372978374569</v>
      </c>
    </row>
    <row r="68" spans="1:8" x14ac:dyDescent="0.25">
      <c r="A68" s="1">
        <v>977.32018333062069</v>
      </c>
      <c r="B68" s="1">
        <v>1986.89817269694</v>
      </c>
      <c r="C68" s="1">
        <v>1340.1403601969403</v>
      </c>
      <c r="D68" s="1">
        <v>1220.1228108940973</v>
      </c>
      <c r="E68" s="1">
        <v>14229.867785666233</v>
      </c>
      <c r="F68" s="1">
        <v>1028.0599574157736</v>
      </c>
      <c r="G68" s="1">
        <v>966.09054663443851</v>
      </c>
      <c r="H68" s="1">
        <v>1104.1038747368707</v>
      </c>
    </row>
    <row r="69" spans="1:8" x14ac:dyDescent="0.25">
      <c r="A69" s="1">
        <v>2854.7076131274966</v>
      </c>
      <c r="B69" s="1">
        <v>3864.285602493816</v>
      </c>
      <c r="C69" s="1">
        <v>3217.527789993816</v>
      </c>
      <c r="D69" s="1">
        <v>3097.5102406909732</v>
      </c>
      <c r="E69" s="1">
        <v>16107.255215463108</v>
      </c>
      <c r="F69" s="1">
        <v>2905.4473872126496</v>
      </c>
      <c r="G69" s="1">
        <v>2843.4779764313143</v>
      </c>
      <c r="H69" s="1">
        <v>2981.4913045337466</v>
      </c>
    </row>
    <row r="70" spans="1:8" x14ac:dyDescent="0.25">
      <c r="A70" s="1">
        <v>2050.4752465024958</v>
      </c>
      <c r="B70" s="1">
        <v>3060.0532358688151</v>
      </c>
      <c r="C70" s="1">
        <v>2413.2954233688151</v>
      </c>
      <c r="D70" s="1">
        <v>2293.2778740659724</v>
      </c>
      <c r="E70" s="1">
        <v>15303.022848838107</v>
      </c>
      <c r="F70" s="1">
        <v>2101.2150205876487</v>
      </c>
      <c r="G70" s="1">
        <v>2039.2456098063135</v>
      </c>
      <c r="H70" s="1">
        <v>2177.2589379087458</v>
      </c>
    </row>
    <row r="71" spans="1:8" x14ac:dyDescent="0.25">
      <c r="A71" s="1">
        <v>2817.9248908774962</v>
      </c>
      <c r="B71" s="1">
        <v>3827.5028802438155</v>
      </c>
      <c r="C71" s="1">
        <v>3180.7450677438155</v>
      </c>
      <c r="D71" s="1">
        <v>3060.7275184409727</v>
      </c>
      <c r="E71" s="1">
        <v>16070.472493213108</v>
      </c>
      <c r="F71" s="1">
        <v>2868.6646649626491</v>
      </c>
      <c r="G71" s="1">
        <v>2806.6952541813139</v>
      </c>
      <c r="H71" s="1">
        <v>2944.7085822837462</v>
      </c>
    </row>
    <row r="72" spans="1:8" x14ac:dyDescent="0.25">
      <c r="A72" s="1">
        <v>682.64981414312047</v>
      </c>
      <c r="B72" s="1">
        <v>1692.22780350944</v>
      </c>
      <c r="C72" s="1">
        <v>1045.46999100944</v>
      </c>
      <c r="D72" s="1">
        <v>925.45244170659703</v>
      </c>
      <c r="E72" s="1">
        <v>13935.197416478732</v>
      </c>
      <c r="F72" s="1">
        <v>733.3895882282734</v>
      </c>
      <c r="G72" s="1">
        <v>671.42017744693828</v>
      </c>
      <c r="H72" s="1">
        <v>809.43350554937047</v>
      </c>
    </row>
    <row r="73" spans="1:8" x14ac:dyDescent="0.25">
      <c r="A73" s="1">
        <v>900.31610439312067</v>
      </c>
      <c r="B73" s="1">
        <v>1909.8940937594402</v>
      </c>
      <c r="C73" s="1">
        <v>1263.1362812594402</v>
      </c>
      <c r="D73" s="1">
        <v>1143.1187319565972</v>
      </c>
      <c r="E73" s="1">
        <v>14152.863706728733</v>
      </c>
      <c r="F73" s="1">
        <v>951.0558784782736</v>
      </c>
      <c r="G73" s="1">
        <v>889.08646769693848</v>
      </c>
      <c r="H73" s="1">
        <v>1027.0997957993707</v>
      </c>
    </row>
    <row r="74" spans="1:8" x14ac:dyDescent="0.25">
      <c r="A74" s="1">
        <v>804.75940000249568</v>
      </c>
      <c r="B74" s="1">
        <v>1814.3373893688151</v>
      </c>
      <c r="C74" s="1">
        <v>1167.5795768688151</v>
      </c>
      <c r="D74" s="1">
        <v>1047.5620275659724</v>
      </c>
      <c r="E74" s="1">
        <v>14057.307002338108</v>
      </c>
      <c r="F74" s="1">
        <v>855.49917408764861</v>
      </c>
      <c r="G74" s="1">
        <v>793.5297633063135</v>
      </c>
      <c r="H74" s="1">
        <v>931.54309140874579</v>
      </c>
    </row>
    <row r="75" spans="1:8" x14ac:dyDescent="0.25">
      <c r="A75" s="1">
        <v>716.93765383062077</v>
      </c>
      <c r="B75" s="1">
        <v>1726.5156431969403</v>
      </c>
      <c r="C75" s="1">
        <v>1079.7578306969403</v>
      </c>
      <c r="D75" s="1">
        <v>959.74028139409734</v>
      </c>
      <c r="E75" s="1">
        <v>13969.485256166232</v>
      </c>
      <c r="F75" s="1">
        <v>767.67742791577371</v>
      </c>
      <c r="G75" s="1">
        <v>705.70801713443859</v>
      </c>
      <c r="H75" s="1">
        <v>843.72134523687077</v>
      </c>
    </row>
    <row r="76" spans="1:8" x14ac:dyDescent="0.25">
      <c r="A76" s="1">
        <v>1005.2479058774957</v>
      </c>
      <c r="B76" s="1">
        <v>2014.825895243815</v>
      </c>
      <c r="C76" s="1">
        <v>1368.0680827438152</v>
      </c>
      <c r="D76" s="1">
        <v>1248.0505334409722</v>
      </c>
      <c r="E76" s="1">
        <v>14257.795508213108</v>
      </c>
      <c r="F76" s="1">
        <v>1055.9876799626486</v>
      </c>
      <c r="G76" s="1">
        <v>994.01826918131349</v>
      </c>
      <c r="H76" s="1">
        <v>1132.0315972837457</v>
      </c>
    </row>
    <row r="77" spans="1:8" x14ac:dyDescent="0.25">
      <c r="A77" s="1">
        <v>1127.2868490024955</v>
      </c>
      <c r="B77" s="1">
        <v>2136.8648383688151</v>
      </c>
      <c r="C77" s="1">
        <v>1490.1070258688151</v>
      </c>
      <c r="D77" s="1">
        <v>1370.0894765659721</v>
      </c>
      <c r="E77" s="1">
        <v>14379.834451338107</v>
      </c>
      <c r="F77" s="1">
        <v>1178.0266230876484</v>
      </c>
      <c r="G77" s="1">
        <v>1116.0572123063132</v>
      </c>
      <c r="H77" s="1">
        <v>1254.0705404087455</v>
      </c>
    </row>
    <row r="78" spans="1:8" x14ac:dyDescent="0.25">
      <c r="A78" s="1">
        <v>1264.7406661431205</v>
      </c>
      <c r="B78" s="1">
        <v>2274.3186555094398</v>
      </c>
      <c r="C78" s="1">
        <v>1627.5608430094401</v>
      </c>
      <c r="D78" s="1">
        <v>1507.5432937065971</v>
      </c>
      <c r="E78" s="1">
        <v>14517.288268478733</v>
      </c>
      <c r="F78" s="1">
        <v>1315.4804402282734</v>
      </c>
      <c r="G78" s="1">
        <v>1253.5110294469382</v>
      </c>
      <c r="H78" s="1">
        <v>1391.5243575493705</v>
      </c>
    </row>
    <row r="79" spans="1:8" x14ac:dyDescent="0.25">
      <c r="A79" s="1">
        <v>1558.1209241431202</v>
      </c>
      <c r="B79" s="1">
        <v>2567.6989135094395</v>
      </c>
      <c r="C79" s="1">
        <v>1920.9411010094398</v>
      </c>
      <c r="D79" s="1">
        <v>1800.9235517065968</v>
      </c>
      <c r="E79" s="1">
        <v>14810.668526478732</v>
      </c>
      <c r="F79" s="1">
        <v>1608.8606982282731</v>
      </c>
      <c r="G79" s="1">
        <v>1546.8912874469379</v>
      </c>
      <c r="H79" s="1">
        <v>1684.9046155493702</v>
      </c>
    </row>
    <row r="80" spans="1:8" x14ac:dyDescent="0.25">
      <c r="A80" s="1">
        <v>2146.7449063306208</v>
      </c>
      <c r="B80" s="1">
        <v>3156.3228956969401</v>
      </c>
      <c r="C80" s="1">
        <v>2509.5650831969401</v>
      </c>
      <c r="D80" s="1">
        <v>2389.5475338940973</v>
      </c>
      <c r="E80" s="1">
        <v>15399.292508666233</v>
      </c>
      <c r="F80" s="1">
        <v>2197.4846804157737</v>
      </c>
      <c r="G80" s="1">
        <v>2135.5152696344385</v>
      </c>
      <c r="H80" s="1">
        <v>2273.5285977368708</v>
      </c>
    </row>
    <row r="81" spans="1:8" x14ac:dyDescent="0.25">
      <c r="A81" s="1">
        <v>2250.9074993931213</v>
      </c>
      <c r="B81" s="1">
        <v>3260.4854887594406</v>
      </c>
      <c r="C81" s="1">
        <v>2613.7276762594406</v>
      </c>
      <c r="D81" s="1">
        <v>2493.7101269565978</v>
      </c>
      <c r="E81" s="1">
        <v>15503.455101728734</v>
      </c>
      <c r="F81" s="1">
        <v>2301.6472734782742</v>
      </c>
      <c r="G81" s="1">
        <v>2239.677862696939</v>
      </c>
      <c r="H81" s="1">
        <v>2377.6911907993713</v>
      </c>
    </row>
    <row r="82" spans="1:8" x14ac:dyDescent="0.25">
      <c r="A82" s="1">
        <v>1578.4496512524952</v>
      </c>
      <c r="B82" s="1">
        <v>2588.0276406188145</v>
      </c>
      <c r="C82" s="1">
        <v>1941.2698281188148</v>
      </c>
      <c r="D82" s="1">
        <v>1821.2522788159717</v>
      </c>
      <c r="E82" s="1">
        <v>14830.997253588106</v>
      </c>
      <c r="F82" s="1">
        <v>1629.1894253376481</v>
      </c>
      <c r="G82" s="1">
        <v>1567.2200145563129</v>
      </c>
      <c r="H82" s="1">
        <v>1705.2333426587452</v>
      </c>
    </row>
    <row r="83" spans="1:8" x14ac:dyDescent="0.25">
      <c r="A83" s="1">
        <v>899.92336212749569</v>
      </c>
      <c r="B83" s="1">
        <v>1909.501351493815</v>
      </c>
      <c r="C83" s="1">
        <v>1262.7435389938153</v>
      </c>
      <c r="D83" s="1">
        <v>1142.7259896909723</v>
      </c>
      <c r="E83" s="1">
        <v>14152.470964463108</v>
      </c>
      <c r="F83" s="1">
        <v>950.66313621264862</v>
      </c>
      <c r="G83" s="1">
        <v>888.69372543131351</v>
      </c>
      <c r="H83" s="1">
        <v>1026.7070535337457</v>
      </c>
    </row>
    <row r="84" spans="1:8" x14ac:dyDescent="0.25">
      <c r="A84" s="1">
        <v>1015.2239733774959</v>
      </c>
      <c r="B84" s="1">
        <v>2024.8019627438152</v>
      </c>
      <c r="C84" s="1">
        <v>1378.0441502438155</v>
      </c>
      <c r="D84" s="1">
        <v>1258.0266009409725</v>
      </c>
      <c r="E84" s="1">
        <v>14267.771575713108</v>
      </c>
      <c r="F84" s="1">
        <v>1065.9637474626488</v>
      </c>
      <c r="G84" s="1">
        <v>1003.9943366813137</v>
      </c>
      <c r="H84" s="1">
        <v>1142.0076647837459</v>
      </c>
    </row>
    <row r="85" spans="1:8" x14ac:dyDescent="0.25">
      <c r="A85" s="1">
        <v>2527.0870443931208</v>
      </c>
      <c r="B85" s="1">
        <v>3536.6650337594401</v>
      </c>
      <c r="C85" s="1">
        <v>2889.9072212594401</v>
      </c>
      <c r="D85" s="1">
        <v>2769.8896719565973</v>
      </c>
      <c r="E85" s="1">
        <v>15779.634646728733</v>
      </c>
      <c r="F85" s="1">
        <v>2577.8268184782737</v>
      </c>
      <c r="G85" s="1">
        <v>2515.8574076969385</v>
      </c>
      <c r="H85" s="1">
        <v>2653.8707357993708</v>
      </c>
    </row>
    <row r="86" spans="1:8" x14ac:dyDescent="0.25">
      <c r="A86" s="1">
        <v>1053.3267983774956</v>
      </c>
      <c r="B86" s="1">
        <v>2062.9047877438152</v>
      </c>
      <c r="C86" s="1">
        <v>1416.1469752438152</v>
      </c>
      <c r="D86" s="1">
        <v>1296.1294259409722</v>
      </c>
      <c r="E86" s="1">
        <v>14305.874400713108</v>
      </c>
      <c r="F86" s="1">
        <v>1104.0665724626485</v>
      </c>
      <c r="G86" s="1">
        <v>1042.0971616813133</v>
      </c>
      <c r="H86" s="1">
        <v>1180.1104897837456</v>
      </c>
    </row>
    <row r="87" spans="1:8" x14ac:dyDescent="0.25">
      <c r="A87" s="1">
        <v>1229.7421843931209</v>
      </c>
      <c r="B87" s="1">
        <v>2239.3201737594404</v>
      </c>
      <c r="C87" s="1">
        <v>1592.5623612594404</v>
      </c>
      <c r="D87" s="1">
        <v>1472.5448119565974</v>
      </c>
      <c r="E87" s="1">
        <v>14482.289786728732</v>
      </c>
      <c r="F87" s="1">
        <v>1280.4819584782738</v>
      </c>
      <c r="G87" s="1">
        <v>1218.5125476969386</v>
      </c>
      <c r="H87" s="1">
        <v>1356.5258757993709</v>
      </c>
    </row>
    <row r="88" spans="1:8" x14ac:dyDescent="0.25">
      <c r="A88" s="1">
        <v>1980.0868390024953</v>
      </c>
      <c r="B88" s="1">
        <v>2989.6648283688146</v>
      </c>
      <c r="C88" s="1">
        <v>2342.9070158688146</v>
      </c>
      <c r="D88" s="1">
        <v>2222.8894665659718</v>
      </c>
      <c r="E88" s="1">
        <v>15232.634441338107</v>
      </c>
      <c r="F88" s="1">
        <v>2030.8266130876482</v>
      </c>
      <c r="G88" s="1">
        <v>1968.857202306313</v>
      </c>
      <c r="H88" s="1">
        <v>2106.8705304087453</v>
      </c>
    </row>
    <row r="89" spans="1:8" x14ac:dyDescent="0.25">
      <c r="A89" s="1">
        <v>9972.1699093774951</v>
      </c>
      <c r="B89" s="1">
        <v>10981.747898743813</v>
      </c>
      <c r="C89" s="1">
        <v>10334.990086243813</v>
      </c>
      <c r="D89" s="1">
        <v>10214.972536940972</v>
      </c>
      <c r="E89" s="1">
        <v>23224.717511713105</v>
      </c>
      <c r="F89" s="1">
        <v>10022.909683462647</v>
      </c>
      <c r="G89" s="1">
        <v>9960.9402726813132</v>
      </c>
      <c r="H89" s="1">
        <v>10098.953600783745</v>
      </c>
    </row>
    <row r="90" spans="1:8" x14ac:dyDescent="0.25">
      <c r="A90" s="1">
        <v>1982.3292593931203</v>
      </c>
      <c r="B90" s="1">
        <v>2991.9072487594399</v>
      </c>
      <c r="C90" s="1">
        <v>2345.1494362594399</v>
      </c>
      <c r="D90" s="1">
        <v>2225.1318869565971</v>
      </c>
      <c r="E90" s="1">
        <v>15234.876861728731</v>
      </c>
      <c r="F90" s="1">
        <v>2033.0690334782732</v>
      </c>
      <c r="G90" s="1">
        <v>1971.099622696938</v>
      </c>
      <c r="H90" s="1">
        <v>2109.1129507993705</v>
      </c>
    </row>
    <row r="91" spans="1:8" x14ac:dyDescent="0.25">
      <c r="A91" s="1">
        <v>1333.8773438306205</v>
      </c>
      <c r="B91" s="1">
        <v>2343.45533319694</v>
      </c>
      <c r="C91" s="1">
        <v>1696.69752069694</v>
      </c>
      <c r="D91" s="1">
        <v>1576.679971394097</v>
      </c>
      <c r="E91" s="1">
        <v>14586.424946166233</v>
      </c>
      <c r="F91" s="1">
        <v>1384.6171179157734</v>
      </c>
      <c r="G91" s="1">
        <v>1322.6477071344382</v>
      </c>
      <c r="H91" s="1">
        <v>1460.6610352368705</v>
      </c>
    </row>
    <row r="92" spans="1:8" x14ac:dyDescent="0.25">
      <c r="A92" s="1">
        <v>1119.6855203306209</v>
      </c>
      <c r="B92" s="1">
        <v>2129.2635096969402</v>
      </c>
      <c r="C92" s="1">
        <v>1482.5056971969404</v>
      </c>
      <c r="D92" s="1">
        <v>1362.4881478940974</v>
      </c>
      <c r="E92" s="1">
        <v>14372.233122666232</v>
      </c>
      <c r="F92" s="1">
        <v>1170.4252944157738</v>
      </c>
      <c r="G92" s="1">
        <v>1108.4558836344386</v>
      </c>
      <c r="H92" s="1">
        <v>1246.4692117368709</v>
      </c>
    </row>
    <row r="93" spans="1:8" x14ac:dyDescent="0.25">
      <c r="A93" s="1">
        <v>8402.8773033774978</v>
      </c>
      <c r="B93" s="1">
        <v>9412.4552927438162</v>
      </c>
      <c r="C93" s="1">
        <v>8765.6974802438162</v>
      </c>
      <c r="D93" s="1">
        <v>8645.6799309409744</v>
      </c>
      <c r="E93" s="1">
        <v>21655.424905713109</v>
      </c>
      <c r="F93" s="1">
        <v>8453.6170774626498</v>
      </c>
      <c r="G93" s="1">
        <v>8391.647666681316</v>
      </c>
      <c r="H93" s="1">
        <v>8529.6609947837478</v>
      </c>
    </row>
    <row r="94" spans="1:8" x14ac:dyDescent="0.25">
      <c r="A94" s="1">
        <v>1369.1590581431208</v>
      </c>
      <c r="B94" s="1">
        <v>2378.7370475094403</v>
      </c>
      <c r="C94" s="1">
        <v>1731.9792350094403</v>
      </c>
      <c r="D94" s="1">
        <v>1611.9616857065973</v>
      </c>
      <c r="E94" s="1">
        <v>14621.706660478732</v>
      </c>
      <c r="F94" s="1">
        <v>1419.8988322282737</v>
      </c>
      <c r="G94" s="1">
        <v>1357.9294214469385</v>
      </c>
      <c r="H94" s="1">
        <v>1495.9427495493708</v>
      </c>
    </row>
    <row r="95" spans="1:8" x14ac:dyDescent="0.25">
      <c r="A95" s="1">
        <v>712.13988039312062</v>
      </c>
      <c r="B95" s="1">
        <v>1721.71786975944</v>
      </c>
      <c r="C95" s="1">
        <v>1074.9600572594402</v>
      </c>
      <c r="D95" s="1">
        <v>954.94250795659718</v>
      </c>
      <c r="E95" s="1">
        <v>13964.687482728732</v>
      </c>
      <c r="F95" s="1">
        <v>762.87965447827355</v>
      </c>
      <c r="G95" s="1">
        <v>700.91024369693844</v>
      </c>
      <c r="H95" s="1">
        <v>838.92357179937062</v>
      </c>
    </row>
    <row r="96" spans="1:8" x14ac:dyDescent="0.25">
      <c r="A96" s="1">
        <v>1712.8403661431207</v>
      </c>
      <c r="B96" s="1">
        <v>2722.4183555094401</v>
      </c>
      <c r="C96" s="1">
        <v>2075.6605430094401</v>
      </c>
      <c r="D96" s="1">
        <v>1955.6429937065973</v>
      </c>
      <c r="E96" s="1">
        <v>14965.387968478732</v>
      </c>
      <c r="F96" s="1">
        <v>1763.5801402282736</v>
      </c>
      <c r="G96" s="1">
        <v>1701.6107294469384</v>
      </c>
      <c r="H96" s="1">
        <v>1839.6240575493707</v>
      </c>
    </row>
    <row r="97" spans="1:8" x14ac:dyDescent="0.25">
      <c r="A97" s="1">
        <v>2455.7587953306202</v>
      </c>
      <c r="B97" s="1">
        <v>3465.3367846969395</v>
      </c>
      <c r="C97" s="1">
        <v>2818.5789721969395</v>
      </c>
      <c r="D97" s="1">
        <v>2698.5614228940967</v>
      </c>
      <c r="E97" s="1">
        <v>15708.306397666232</v>
      </c>
      <c r="F97" s="1">
        <v>2506.4985694157731</v>
      </c>
      <c r="G97" s="1">
        <v>2444.5291586344379</v>
      </c>
      <c r="H97" s="1">
        <v>2582.5424867368702</v>
      </c>
    </row>
    <row r="98" spans="1:8" x14ac:dyDescent="0.25">
      <c r="A98" s="1">
        <v>1011.6309845024955</v>
      </c>
      <c r="B98" s="1">
        <v>2021.2089738688151</v>
      </c>
      <c r="C98" s="1">
        <v>1374.4511613688151</v>
      </c>
      <c r="D98" s="1">
        <v>1254.4336120659721</v>
      </c>
      <c r="E98" s="1">
        <v>14264.178586838107</v>
      </c>
      <c r="F98" s="1">
        <v>1062.3707585876484</v>
      </c>
      <c r="G98" s="1">
        <v>1000.4013478063133</v>
      </c>
      <c r="H98" s="1">
        <v>1138.4146759087455</v>
      </c>
    </row>
    <row r="99" spans="1:8" x14ac:dyDescent="0.25">
      <c r="A99" s="1">
        <v>4433.1231350024964</v>
      </c>
      <c r="B99" s="1">
        <v>5442.7011243688157</v>
      </c>
      <c r="C99" s="1">
        <v>4795.9433118688157</v>
      </c>
      <c r="D99" s="1">
        <v>4675.9257625659729</v>
      </c>
      <c r="E99" s="1">
        <v>17685.670737338107</v>
      </c>
      <c r="F99" s="1">
        <v>4483.8629090876484</v>
      </c>
      <c r="G99" s="1">
        <v>4421.8934983063136</v>
      </c>
      <c r="H99" s="1">
        <v>4559.9068264087464</v>
      </c>
    </row>
    <row r="100" spans="1:8" x14ac:dyDescent="0.25">
      <c r="A100" s="1">
        <v>1479.4888781431209</v>
      </c>
      <c r="B100" s="1">
        <v>2489.0668675094403</v>
      </c>
      <c r="C100" s="1">
        <v>1842.3090550094405</v>
      </c>
      <c r="D100" s="1">
        <v>1722.2915057065975</v>
      </c>
      <c r="E100" s="1">
        <v>14732.036480478733</v>
      </c>
      <c r="F100" s="1">
        <v>1530.2286522282739</v>
      </c>
      <c r="G100" s="1">
        <v>1468.2592414469386</v>
      </c>
      <c r="H100" s="1">
        <v>1606.2725695493709</v>
      </c>
    </row>
    <row r="101" spans="1:8" x14ac:dyDescent="0.25">
      <c r="A101" s="1">
        <v>22980.134200252494</v>
      </c>
      <c r="B101" s="1">
        <v>23989.712189618815</v>
      </c>
      <c r="C101" s="1">
        <v>23342.954377118815</v>
      </c>
      <c r="D101" s="1">
        <v>23222.936827815971</v>
      </c>
      <c r="E101" s="1">
        <v>36232.681802588108</v>
      </c>
      <c r="F101" s="1">
        <v>23030.873974337646</v>
      </c>
      <c r="G101" s="1">
        <v>22968.904563556312</v>
      </c>
      <c r="H101" s="1">
        <v>23106.917891658744</v>
      </c>
    </row>
    <row r="102" spans="1:8" x14ac:dyDescent="0.25">
      <c r="A102" s="1">
        <v>1353.8779908774954</v>
      </c>
      <c r="B102" s="1">
        <v>2363.4559802438148</v>
      </c>
      <c r="C102" s="1">
        <v>1716.698167743815</v>
      </c>
      <c r="D102" s="1">
        <v>1596.680618440972</v>
      </c>
      <c r="E102" s="1">
        <v>14606.425593213107</v>
      </c>
      <c r="F102" s="1">
        <v>1404.6177649626484</v>
      </c>
      <c r="G102" s="1">
        <v>1342.6483541813132</v>
      </c>
      <c r="H102" s="1">
        <v>1480.6616822837454</v>
      </c>
    </row>
    <row r="103" spans="1:8" x14ac:dyDescent="0.25">
      <c r="A103" s="1">
        <v>2216.4077727524959</v>
      </c>
      <c r="B103" s="1">
        <v>3225.9857621188153</v>
      </c>
      <c r="C103" s="1">
        <v>2579.2279496188153</v>
      </c>
      <c r="D103" s="1">
        <v>2459.2104003159725</v>
      </c>
      <c r="E103" s="1">
        <v>15468.955375088108</v>
      </c>
      <c r="F103" s="1">
        <v>2267.1475468376489</v>
      </c>
      <c r="G103" s="1">
        <v>2205.1781360563136</v>
      </c>
      <c r="H103" s="1">
        <v>2343.1914641587459</v>
      </c>
    </row>
    <row r="104" spans="1:8" x14ac:dyDescent="0.25">
      <c r="A104" s="1">
        <v>937.15053937749576</v>
      </c>
      <c r="B104" s="1">
        <v>1946.7285287438153</v>
      </c>
      <c r="C104" s="1">
        <v>1299.9707162438153</v>
      </c>
      <c r="D104" s="1">
        <v>1179.9531669409723</v>
      </c>
      <c r="E104" s="1">
        <v>14189.698141713108</v>
      </c>
      <c r="F104" s="1">
        <v>987.89031346264869</v>
      </c>
      <c r="G104" s="1">
        <v>925.92090268131358</v>
      </c>
      <c r="H104" s="1">
        <v>1063.9342307837458</v>
      </c>
    </row>
    <row r="105" spans="1:8" x14ac:dyDescent="0.25">
      <c r="A105" s="1">
        <v>2425.6611388306205</v>
      </c>
      <c r="B105" s="1">
        <v>3435.2391281969399</v>
      </c>
      <c r="C105" s="1">
        <v>2788.4813156969399</v>
      </c>
      <c r="D105" s="1">
        <v>2668.4637663940971</v>
      </c>
      <c r="E105" s="1">
        <v>15678.208741166232</v>
      </c>
      <c r="F105" s="1">
        <v>2476.4009129157735</v>
      </c>
      <c r="G105" s="1">
        <v>2414.4315021344382</v>
      </c>
      <c r="H105" s="1">
        <v>2552.4448302368705</v>
      </c>
    </row>
    <row r="106" spans="1:8" x14ac:dyDescent="0.25">
      <c r="A106" s="1">
        <v>1374.9581741431207</v>
      </c>
      <c r="B106" s="1">
        <v>2384.53616350944</v>
      </c>
      <c r="C106" s="1">
        <v>1737.7783510094403</v>
      </c>
      <c r="D106" s="1">
        <v>1617.7608017065972</v>
      </c>
      <c r="E106" s="1">
        <v>14627.505776478733</v>
      </c>
      <c r="F106" s="1">
        <v>1425.6979482282736</v>
      </c>
      <c r="G106" s="1">
        <v>1363.7285374469384</v>
      </c>
      <c r="H106" s="1">
        <v>1501.7418655493707</v>
      </c>
    </row>
    <row r="107" spans="1:8" x14ac:dyDescent="0.25">
      <c r="A107" s="1">
        <v>7733.0979040024949</v>
      </c>
      <c r="B107" s="1">
        <v>8742.6758933688143</v>
      </c>
      <c r="C107" s="1">
        <v>8095.9180808688143</v>
      </c>
      <c r="D107" s="1">
        <v>7975.9005315659715</v>
      </c>
      <c r="E107" s="1">
        <v>20985.645506338107</v>
      </c>
      <c r="F107" s="1">
        <v>7783.837678087647</v>
      </c>
      <c r="G107" s="1">
        <v>7721.8682673063122</v>
      </c>
      <c r="H107" s="1">
        <v>7859.8815954087449</v>
      </c>
    </row>
    <row r="108" spans="1:8" x14ac:dyDescent="0.25">
      <c r="A108" s="1">
        <v>1104.8573781431207</v>
      </c>
      <c r="B108" s="1">
        <v>2114.4353675094403</v>
      </c>
      <c r="C108" s="1">
        <v>1467.6775550094403</v>
      </c>
      <c r="D108" s="1">
        <v>1347.6600057065973</v>
      </c>
      <c r="E108" s="1">
        <v>14357.404980478732</v>
      </c>
      <c r="F108" s="1">
        <v>1155.5971522282737</v>
      </c>
      <c r="G108" s="1">
        <v>1093.6277414469384</v>
      </c>
      <c r="H108" s="1">
        <v>1231.6410695493707</v>
      </c>
    </row>
    <row r="109" spans="1:8" x14ac:dyDescent="0.25">
      <c r="A109" s="2">
        <v>2765.6209628306196</v>
      </c>
      <c r="B109" s="2">
        <v>3775.198952196939</v>
      </c>
      <c r="C109" s="2">
        <v>3128.441139696939</v>
      </c>
      <c r="D109" s="2">
        <v>3008.4235903940962</v>
      </c>
      <c r="E109" s="2">
        <v>16018.168565166232</v>
      </c>
      <c r="F109" s="2">
        <v>2816.3607369157726</v>
      </c>
      <c r="G109" s="2">
        <v>2754.3913261344373</v>
      </c>
      <c r="H109" s="2">
        <v>2892.4046542368696</v>
      </c>
    </row>
    <row r="110" spans="1:8" x14ac:dyDescent="0.25">
      <c r="A110" s="2">
        <v>1917.9867031274957</v>
      </c>
      <c r="B110" s="2">
        <v>2927.5646924938151</v>
      </c>
      <c r="C110" s="2">
        <v>2280.8068799938151</v>
      </c>
      <c r="D110" s="2">
        <v>2160.7893306909723</v>
      </c>
      <c r="E110" s="2">
        <v>15170.534305463108</v>
      </c>
      <c r="F110" s="2">
        <v>1968.7264772126487</v>
      </c>
      <c r="G110" s="2">
        <v>1906.7570664313134</v>
      </c>
      <c r="H110" s="2">
        <v>2044.7703945337457</v>
      </c>
    </row>
    <row r="111" spans="1:8" x14ac:dyDescent="0.25">
      <c r="A111" s="2">
        <v>3038.40702133062</v>
      </c>
      <c r="B111" s="2">
        <v>4047.9850106969393</v>
      </c>
      <c r="C111" s="2">
        <v>3401.2271981969393</v>
      </c>
      <c r="D111" s="2">
        <v>3281.2096488940965</v>
      </c>
      <c r="E111" s="2">
        <v>16290.954623666232</v>
      </c>
      <c r="F111" s="2">
        <v>3089.1467954157729</v>
      </c>
      <c r="G111" s="2">
        <v>3027.1773846344377</v>
      </c>
      <c r="H111" s="2">
        <v>3165.19071273687</v>
      </c>
    </row>
    <row r="112" spans="1:8" x14ac:dyDescent="0.25">
      <c r="A112" s="2">
        <v>3736.4018218774954</v>
      </c>
      <c r="B112" s="2">
        <v>4745.9798112438148</v>
      </c>
      <c r="C112" s="2">
        <v>4099.2219987438148</v>
      </c>
      <c r="D112" s="2">
        <v>3979.204449440972</v>
      </c>
      <c r="E112" s="2">
        <v>16988.949424213108</v>
      </c>
      <c r="F112" s="2">
        <v>3787.1415959626484</v>
      </c>
      <c r="G112" s="2">
        <v>3725.1721851813131</v>
      </c>
      <c r="H112" s="2">
        <v>3863.1855132837454</v>
      </c>
    </row>
    <row r="113" spans="1:8" x14ac:dyDescent="0.25">
      <c r="A113" s="2">
        <v>4347.4221532524971</v>
      </c>
      <c r="B113" s="2">
        <v>5357.0001426188164</v>
      </c>
      <c r="C113" s="2">
        <v>4710.2423301188164</v>
      </c>
      <c r="D113" s="2">
        <v>4590.2247808159736</v>
      </c>
      <c r="E113" s="2">
        <v>17599.969755588107</v>
      </c>
      <c r="F113" s="2">
        <v>4398.1619273376491</v>
      </c>
      <c r="G113" s="2">
        <v>4336.1925165563143</v>
      </c>
      <c r="H113" s="2">
        <v>4474.2058446587471</v>
      </c>
    </row>
    <row r="114" spans="1:8" x14ac:dyDescent="0.25">
      <c r="A114" s="2">
        <v>2591.7097540024956</v>
      </c>
      <c r="B114" s="2">
        <v>3601.287743368815</v>
      </c>
      <c r="C114" s="2">
        <v>2954.529930868815</v>
      </c>
      <c r="D114" s="2">
        <v>2834.5123815659722</v>
      </c>
      <c r="E114" s="2">
        <v>15844.257356338108</v>
      </c>
      <c r="F114" s="2">
        <v>2642.4495280876486</v>
      </c>
      <c r="G114" s="2">
        <v>2580.4801173063133</v>
      </c>
      <c r="H114" s="2">
        <v>2718.4934454087456</v>
      </c>
    </row>
    <row r="115" spans="1:8" x14ac:dyDescent="0.25">
      <c r="A115" s="2">
        <v>1342.199620877496</v>
      </c>
      <c r="B115" s="2">
        <v>2351.7776102438156</v>
      </c>
      <c r="C115" s="2">
        <v>1705.0197977438156</v>
      </c>
      <c r="D115" s="2">
        <v>1585.0022484409726</v>
      </c>
      <c r="E115" s="2">
        <v>14594.747223213108</v>
      </c>
      <c r="F115" s="2">
        <v>1392.939394962649</v>
      </c>
      <c r="G115" s="2">
        <v>1330.9699841813137</v>
      </c>
      <c r="H115" s="2">
        <v>1468.983312283746</v>
      </c>
    </row>
    <row r="116" spans="1:8" x14ac:dyDescent="0.25">
      <c r="A116" s="2">
        <v>3470.414556377495</v>
      </c>
      <c r="B116" s="2">
        <v>4479.9925457438148</v>
      </c>
      <c r="C116" s="2">
        <v>3833.2347332438144</v>
      </c>
      <c r="D116" s="2">
        <v>3713.2171839409716</v>
      </c>
      <c r="E116" s="2">
        <v>16722.962158713108</v>
      </c>
      <c r="F116" s="2">
        <v>3521.154330462648</v>
      </c>
      <c r="G116" s="2">
        <v>3459.1849196813127</v>
      </c>
      <c r="H116" s="2">
        <v>3597.198247783745</v>
      </c>
    </row>
    <row r="117" spans="1:8" x14ac:dyDescent="0.25">
      <c r="A117" s="2">
        <v>3952.9151706274956</v>
      </c>
      <c r="B117" s="2">
        <v>4962.4931599938154</v>
      </c>
      <c r="C117" s="2">
        <v>4315.7353474938154</v>
      </c>
      <c r="D117" s="2">
        <v>4195.7177981909726</v>
      </c>
      <c r="E117" s="2">
        <v>17205.462772963107</v>
      </c>
      <c r="F117" s="2">
        <v>4003.6549447126486</v>
      </c>
      <c r="G117" s="2">
        <v>3941.6855339313133</v>
      </c>
      <c r="H117" s="2">
        <v>4079.6988620337456</v>
      </c>
    </row>
    <row r="118" spans="1:8" x14ac:dyDescent="0.25">
      <c r="A118" s="2">
        <v>1391.9143546274956</v>
      </c>
      <c r="B118" s="2">
        <v>2401.4923439938152</v>
      </c>
      <c r="C118" s="2">
        <v>1754.7345314938152</v>
      </c>
      <c r="D118" s="2">
        <v>1634.7169821909722</v>
      </c>
      <c r="E118" s="2">
        <v>14644.461956963107</v>
      </c>
      <c r="F118" s="2">
        <v>1442.6541287126486</v>
      </c>
      <c r="G118" s="2">
        <v>1380.6847179313133</v>
      </c>
      <c r="H118" s="2">
        <v>1518.6980460337456</v>
      </c>
    </row>
    <row r="119" spans="1:8" x14ac:dyDescent="0.25">
      <c r="A119" s="2">
        <v>1647.1338413306203</v>
      </c>
      <c r="B119" s="2">
        <v>2656.7118306969396</v>
      </c>
      <c r="C119" s="2">
        <v>2009.9540181969398</v>
      </c>
      <c r="D119" s="2">
        <v>1889.9364688940968</v>
      </c>
      <c r="E119" s="2">
        <v>14899.681443666232</v>
      </c>
      <c r="F119" s="2">
        <v>1697.8736154157732</v>
      </c>
      <c r="G119" s="2">
        <v>1635.904204634438</v>
      </c>
      <c r="H119" s="2">
        <v>1773.9175327368703</v>
      </c>
    </row>
    <row r="120" spans="1:8" x14ac:dyDescent="0.25">
      <c r="A120" s="2">
        <v>2148.619255627495</v>
      </c>
      <c r="B120" s="2">
        <v>3158.1972449938144</v>
      </c>
      <c r="C120" s="2">
        <v>2511.4394324938144</v>
      </c>
      <c r="D120" s="2">
        <v>2391.4218831909716</v>
      </c>
      <c r="E120" s="2">
        <v>15401.166857963108</v>
      </c>
      <c r="F120" s="2">
        <v>2199.359029712648</v>
      </c>
      <c r="G120" s="2">
        <v>2137.3896189313127</v>
      </c>
      <c r="H120" s="2">
        <v>2275.402947033745</v>
      </c>
    </row>
    <row r="121" spans="1:8" x14ac:dyDescent="0.25">
      <c r="A121" s="2">
        <v>2784.62557939312</v>
      </c>
      <c r="B121" s="2">
        <v>3794.2035687594393</v>
      </c>
      <c r="C121" s="2">
        <v>3147.4457562594393</v>
      </c>
      <c r="D121" s="2">
        <v>3027.4282069565966</v>
      </c>
      <c r="E121" s="2">
        <v>16037.173181728733</v>
      </c>
      <c r="F121" s="2">
        <v>2835.3653534782729</v>
      </c>
      <c r="G121" s="2">
        <v>2773.3959426969377</v>
      </c>
      <c r="H121" s="2">
        <v>2911.40927079937</v>
      </c>
    </row>
    <row r="122" spans="1:8" x14ac:dyDescent="0.25">
      <c r="A122" s="2">
        <v>1837.5670833774957</v>
      </c>
      <c r="B122" s="2">
        <v>2847.145072743815</v>
      </c>
      <c r="C122" s="2">
        <v>2200.387260243815</v>
      </c>
      <c r="D122" s="2">
        <v>2080.3697109409723</v>
      </c>
      <c r="E122" s="2">
        <v>15090.114685713108</v>
      </c>
      <c r="F122" s="2">
        <v>1888.3068574626486</v>
      </c>
      <c r="G122" s="2">
        <v>1826.3374466813134</v>
      </c>
      <c r="H122" s="2">
        <v>1964.3507747837457</v>
      </c>
    </row>
    <row r="123" spans="1:8" x14ac:dyDescent="0.25">
      <c r="A123" s="2">
        <v>3403.8698578306207</v>
      </c>
      <c r="B123" s="2">
        <v>4413.4478471969405</v>
      </c>
      <c r="C123" s="2">
        <v>3766.6900346969401</v>
      </c>
      <c r="D123" s="2">
        <v>3646.6724853940973</v>
      </c>
      <c r="E123" s="2">
        <v>16656.417460166231</v>
      </c>
      <c r="F123" s="2">
        <v>3454.6096319157737</v>
      </c>
      <c r="G123" s="2">
        <v>3392.6402211344384</v>
      </c>
      <c r="H123" s="2">
        <v>3530.6535492368707</v>
      </c>
    </row>
    <row r="124" spans="1:8" x14ac:dyDescent="0.25">
      <c r="A124" s="2">
        <v>1601.1652152524953</v>
      </c>
      <c r="B124" s="2">
        <v>2610.7432046188146</v>
      </c>
      <c r="C124" s="2">
        <v>1963.9853921188148</v>
      </c>
      <c r="D124" s="2">
        <v>1843.9678428159718</v>
      </c>
      <c r="E124" s="2">
        <v>14853.712817588108</v>
      </c>
      <c r="F124" s="2">
        <v>1651.9049893376482</v>
      </c>
      <c r="G124" s="2">
        <v>1589.935578556313</v>
      </c>
      <c r="H124" s="2">
        <v>1727.9489066587453</v>
      </c>
    </row>
    <row r="125" spans="1:8" x14ac:dyDescent="0.25">
      <c r="A125" s="2">
        <v>3654.5308183774955</v>
      </c>
      <c r="B125" s="2">
        <v>4664.1088077438153</v>
      </c>
      <c r="C125" s="2">
        <v>4017.3509952438149</v>
      </c>
      <c r="D125" s="2">
        <v>3897.3334459409721</v>
      </c>
      <c r="E125" s="2">
        <v>16907.078420713107</v>
      </c>
      <c r="F125" s="2">
        <v>3705.2705924626484</v>
      </c>
      <c r="G125" s="2">
        <v>3643.3011816813132</v>
      </c>
      <c r="H125" s="2">
        <v>3781.3145097837455</v>
      </c>
    </row>
    <row r="126" spans="1:8" x14ac:dyDescent="0.25">
      <c r="A126" s="2">
        <v>3352.5143212524958</v>
      </c>
      <c r="B126" s="2">
        <v>4362.0923106188156</v>
      </c>
      <c r="C126" s="2">
        <v>3715.3344981188152</v>
      </c>
      <c r="D126" s="2">
        <v>3595.3169488159724</v>
      </c>
      <c r="E126" s="2">
        <v>16605.061923588109</v>
      </c>
      <c r="F126" s="2">
        <v>3403.2540953376488</v>
      </c>
      <c r="G126" s="2">
        <v>3341.2846845563136</v>
      </c>
      <c r="H126" s="2">
        <v>3479.2980126587458</v>
      </c>
    </row>
    <row r="127" spans="1:8" x14ac:dyDescent="0.25">
      <c r="A127" s="2">
        <v>727.47830383062046</v>
      </c>
      <c r="B127" s="2">
        <v>1737.0562931969398</v>
      </c>
      <c r="C127" s="2">
        <v>1090.29848069694</v>
      </c>
      <c r="D127" s="2">
        <v>970.28093139409702</v>
      </c>
      <c r="E127" s="2">
        <v>13980.025906166233</v>
      </c>
      <c r="F127" s="2">
        <v>778.21807791577339</v>
      </c>
      <c r="G127" s="2">
        <v>716.24866713443828</v>
      </c>
      <c r="H127" s="2">
        <v>854.26199523687046</v>
      </c>
    </row>
    <row r="128" spans="1:8" x14ac:dyDescent="0.25">
      <c r="A128" s="2">
        <v>2983.8666603306206</v>
      </c>
      <c r="B128" s="2">
        <v>3993.4446496969399</v>
      </c>
      <c r="C128" s="2">
        <v>3346.6868371969399</v>
      </c>
      <c r="D128" s="2">
        <v>3226.6692878940971</v>
      </c>
      <c r="E128" s="2">
        <v>16236.414262666232</v>
      </c>
      <c r="F128" s="2">
        <v>3034.6064344157735</v>
      </c>
      <c r="G128" s="2">
        <v>2972.6370236344383</v>
      </c>
      <c r="H128" s="2">
        <v>3110.6503517368706</v>
      </c>
    </row>
    <row r="129" spans="1:8" x14ac:dyDescent="0.25">
      <c r="A129" s="2">
        <v>3102.1560678306205</v>
      </c>
      <c r="B129" s="2">
        <v>4111.7340571969398</v>
      </c>
      <c r="C129" s="2">
        <v>3464.9762446969398</v>
      </c>
      <c r="D129" s="2">
        <v>3344.958695394097</v>
      </c>
      <c r="E129" s="2">
        <v>16354.703670166233</v>
      </c>
      <c r="F129" s="2">
        <v>3152.8958419157734</v>
      </c>
      <c r="G129" s="2">
        <v>3090.9264311344382</v>
      </c>
      <c r="H129" s="2">
        <v>3228.9397592368705</v>
      </c>
    </row>
    <row r="130" spans="1:8" x14ac:dyDescent="0.25">
      <c r="A130" s="2">
        <v>1638.3755556274955</v>
      </c>
      <c r="B130" s="2">
        <v>2647.9535449938148</v>
      </c>
      <c r="C130" s="2">
        <v>2001.1957324938151</v>
      </c>
      <c r="D130" s="2">
        <v>1881.178183190972</v>
      </c>
      <c r="E130" s="2">
        <v>14890.923157963107</v>
      </c>
      <c r="F130" s="2">
        <v>1689.1153297126484</v>
      </c>
      <c r="G130" s="2">
        <v>1627.1459189313132</v>
      </c>
      <c r="H130" s="2">
        <v>1765.1592470337455</v>
      </c>
    </row>
    <row r="131" spans="1:8" x14ac:dyDescent="0.25">
      <c r="A131" s="2">
        <v>7628.0265282524961</v>
      </c>
      <c r="B131" s="2">
        <v>8637.6045176188145</v>
      </c>
      <c r="C131" s="2">
        <v>7990.8467051188154</v>
      </c>
      <c r="D131" s="2">
        <v>7870.8291558159726</v>
      </c>
      <c r="E131" s="2">
        <v>20880.574130588109</v>
      </c>
      <c r="F131" s="2">
        <v>7678.7663023376481</v>
      </c>
      <c r="G131" s="2">
        <v>7616.7968915563133</v>
      </c>
      <c r="H131" s="2">
        <v>7754.8102196587461</v>
      </c>
    </row>
    <row r="132" spans="1:8" x14ac:dyDescent="0.25">
      <c r="A132" s="2">
        <v>11400.886304002495</v>
      </c>
      <c r="B132" s="2">
        <v>12410.464293368814</v>
      </c>
      <c r="C132" s="2">
        <v>11763.706480868814</v>
      </c>
      <c r="D132" s="2">
        <v>11643.688931565972</v>
      </c>
      <c r="E132" s="2">
        <v>24653.433906338105</v>
      </c>
      <c r="F132" s="2">
        <v>11451.626078087647</v>
      </c>
      <c r="G132" s="2">
        <v>11389.656667306313</v>
      </c>
      <c r="H132" s="2">
        <v>11527.669995408745</v>
      </c>
    </row>
    <row r="133" spans="1:8" x14ac:dyDescent="0.25">
      <c r="A133" s="2">
        <v>2441.5080661431207</v>
      </c>
      <c r="B133" s="2">
        <v>3451.08605550944</v>
      </c>
      <c r="C133" s="2">
        <v>2804.32824300944</v>
      </c>
      <c r="D133" s="2">
        <v>2684.3106937065972</v>
      </c>
      <c r="E133" s="2">
        <v>15694.055668478733</v>
      </c>
      <c r="F133" s="2">
        <v>2492.2478402282736</v>
      </c>
      <c r="G133" s="2">
        <v>2430.2784294469384</v>
      </c>
      <c r="H133" s="2">
        <v>2568.2917575493707</v>
      </c>
    </row>
    <row r="134" spans="1:8" x14ac:dyDescent="0.25">
      <c r="A134" s="2">
        <v>1738.3195593931207</v>
      </c>
      <c r="B134" s="2">
        <v>2747.8975487594403</v>
      </c>
      <c r="C134" s="2">
        <v>2101.1397362594403</v>
      </c>
      <c r="D134" s="2">
        <v>1981.1221869565973</v>
      </c>
      <c r="E134" s="2">
        <v>14990.867161728733</v>
      </c>
      <c r="F134" s="2">
        <v>1789.0593334782736</v>
      </c>
      <c r="G134" s="2">
        <v>1727.0899226969384</v>
      </c>
      <c r="H134" s="2">
        <v>1865.1032507993707</v>
      </c>
    </row>
    <row r="135" spans="1:8" x14ac:dyDescent="0.25">
      <c r="A135" s="2">
        <v>2828.1264738306199</v>
      </c>
      <c r="B135" s="2">
        <v>3837.7044631969393</v>
      </c>
      <c r="C135" s="2">
        <v>3190.9466506969393</v>
      </c>
      <c r="D135" s="2">
        <v>3070.9291013940965</v>
      </c>
      <c r="E135" s="2">
        <v>16080.674076166231</v>
      </c>
      <c r="F135" s="2">
        <v>2878.8662479157729</v>
      </c>
      <c r="G135" s="2">
        <v>2816.8968371344376</v>
      </c>
      <c r="H135" s="2">
        <v>2954.9101652368699</v>
      </c>
    </row>
    <row r="136" spans="1:8" x14ac:dyDescent="0.25">
      <c r="A136" s="2">
        <v>21238.946487752499</v>
      </c>
      <c r="B136" s="2">
        <v>22248.524477118819</v>
      </c>
      <c r="C136" s="2">
        <v>21601.766664618819</v>
      </c>
      <c r="D136" s="2">
        <v>21481.749115315975</v>
      </c>
      <c r="E136" s="2">
        <v>34491.494090088112</v>
      </c>
      <c r="F136" s="2">
        <v>21289.686261837651</v>
      </c>
      <c r="G136" s="2">
        <v>21227.716851056317</v>
      </c>
      <c r="H136" s="2">
        <v>21365.730179158749</v>
      </c>
    </row>
    <row r="137" spans="1:8" x14ac:dyDescent="0.25">
      <c r="A137" s="2">
        <v>9716.4029643931208</v>
      </c>
      <c r="B137" s="2">
        <v>10725.980953759439</v>
      </c>
      <c r="C137" s="2">
        <v>10079.223141259439</v>
      </c>
      <c r="D137" s="2">
        <v>9959.2055919565973</v>
      </c>
      <c r="E137" s="2">
        <v>22968.95056672873</v>
      </c>
      <c r="F137" s="2">
        <v>9767.1427384782728</v>
      </c>
      <c r="G137" s="2">
        <v>9705.1733276969389</v>
      </c>
      <c r="H137" s="2">
        <v>9843.1866557993708</v>
      </c>
    </row>
    <row r="138" spans="1:8" x14ac:dyDescent="0.25">
      <c r="A138" s="2">
        <v>2622.3915178306202</v>
      </c>
      <c r="B138" s="2">
        <v>3631.9695071969395</v>
      </c>
      <c r="C138" s="2">
        <v>2985.2116946969395</v>
      </c>
      <c r="D138" s="2">
        <v>2865.1941453940967</v>
      </c>
      <c r="E138" s="2">
        <v>15874.939120166233</v>
      </c>
      <c r="F138" s="2">
        <v>2673.1312919157731</v>
      </c>
      <c r="G138" s="2">
        <v>2611.1618811344379</v>
      </c>
      <c r="H138" s="2">
        <v>2749.1752092368702</v>
      </c>
    </row>
    <row r="139" spans="1:8" x14ac:dyDescent="0.25">
      <c r="A139" s="2">
        <v>1437.7949473931205</v>
      </c>
      <c r="B139" s="2">
        <v>2447.3729367594401</v>
      </c>
      <c r="C139" s="2">
        <v>1800.6151242594401</v>
      </c>
      <c r="D139" s="2">
        <v>1680.5975749565971</v>
      </c>
      <c r="E139" s="2">
        <v>14690.342549728732</v>
      </c>
      <c r="F139" s="2">
        <v>1488.5347214782735</v>
      </c>
      <c r="G139" s="2">
        <v>1426.5653106969382</v>
      </c>
      <c r="H139" s="2">
        <v>1564.5786387993705</v>
      </c>
    </row>
    <row r="140" spans="1:8" x14ac:dyDescent="0.25">
      <c r="A140" s="2">
        <v>1516.7611543774958</v>
      </c>
      <c r="B140" s="2">
        <v>2526.3391437438154</v>
      </c>
      <c r="C140" s="2">
        <v>1879.5813312438154</v>
      </c>
      <c r="D140" s="2">
        <v>1759.5637819409724</v>
      </c>
      <c r="E140" s="2">
        <v>14769.308756713108</v>
      </c>
      <c r="F140" s="2">
        <v>1567.5009284626487</v>
      </c>
      <c r="G140" s="2">
        <v>1505.5315176813135</v>
      </c>
      <c r="H140" s="2">
        <v>1643.5448457837458</v>
      </c>
    </row>
    <row r="141" spans="1:8" x14ac:dyDescent="0.25">
      <c r="A141" s="2">
        <v>7983.184618143121</v>
      </c>
      <c r="B141" s="2">
        <v>8992.7626075094395</v>
      </c>
      <c r="C141" s="2">
        <v>8346.0047950094395</v>
      </c>
      <c r="D141" s="2">
        <v>8225.9872457065976</v>
      </c>
      <c r="E141" s="2">
        <v>21235.732220478734</v>
      </c>
      <c r="F141" s="2">
        <v>8033.9243922282731</v>
      </c>
      <c r="G141" s="2">
        <v>7971.9549814469383</v>
      </c>
      <c r="H141" s="2">
        <v>8109.968309549371</v>
      </c>
    </row>
    <row r="142" spans="1:8" x14ac:dyDescent="0.25">
      <c r="A142" s="2">
        <v>2932.7649473931201</v>
      </c>
      <c r="B142" s="2">
        <v>3942.3429367594395</v>
      </c>
      <c r="C142" s="2">
        <v>3295.5851242594395</v>
      </c>
      <c r="D142" s="2">
        <v>3175.5675749565967</v>
      </c>
      <c r="E142" s="2">
        <v>16185.312549728733</v>
      </c>
      <c r="F142" s="2">
        <v>2983.504721478273</v>
      </c>
      <c r="G142" s="2">
        <v>2921.5353106969378</v>
      </c>
      <c r="H142" s="2">
        <v>3059.5486387993701</v>
      </c>
    </row>
    <row r="143" spans="1:8" x14ac:dyDescent="0.25">
      <c r="A143" s="2">
        <v>2699.1599015024963</v>
      </c>
      <c r="B143" s="2">
        <v>3708.7378908688156</v>
      </c>
      <c r="C143" s="2">
        <v>3061.9800783688156</v>
      </c>
      <c r="D143" s="2">
        <v>2941.9625290659728</v>
      </c>
      <c r="E143" s="2">
        <v>15951.707503838108</v>
      </c>
      <c r="F143" s="2">
        <v>2749.8996755876492</v>
      </c>
      <c r="G143" s="2">
        <v>2687.930264806314</v>
      </c>
      <c r="H143" s="2">
        <v>2825.9435929087463</v>
      </c>
    </row>
    <row r="144" spans="1:8" x14ac:dyDescent="0.25">
      <c r="A144" s="2">
        <v>1762.5943553931199</v>
      </c>
      <c r="B144" s="2">
        <v>2772.1723447594395</v>
      </c>
      <c r="C144" s="2">
        <v>2125.4145322594395</v>
      </c>
      <c r="D144" s="2">
        <v>2005.3969829565965</v>
      </c>
      <c r="E144" s="2">
        <v>15015.141957728732</v>
      </c>
      <c r="F144" s="2">
        <v>1813.3341294782729</v>
      </c>
      <c r="G144" s="2">
        <v>1751.3647186969376</v>
      </c>
      <c r="H144" s="2">
        <v>1889.3780467993699</v>
      </c>
    </row>
    <row r="145" spans="1:8" x14ac:dyDescent="0.25">
      <c r="A145" s="2">
        <v>3638.6338156274965</v>
      </c>
      <c r="B145" s="2">
        <v>4648.2118049938163</v>
      </c>
      <c r="C145" s="2">
        <v>4001.4539924938158</v>
      </c>
      <c r="D145" s="2">
        <v>3881.436443190973</v>
      </c>
      <c r="E145" s="2">
        <v>16891.181417963107</v>
      </c>
      <c r="F145" s="2">
        <v>3689.3735897126494</v>
      </c>
      <c r="G145" s="2">
        <v>3627.4041789313142</v>
      </c>
      <c r="H145" s="2">
        <v>3765.4175070337465</v>
      </c>
    </row>
    <row r="146" spans="1:8" x14ac:dyDescent="0.25">
      <c r="A146" s="2">
        <v>1102.3925450024958</v>
      </c>
      <c r="B146" s="2">
        <v>2111.9705343688152</v>
      </c>
      <c r="C146" s="2">
        <v>1465.2127218688154</v>
      </c>
      <c r="D146" s="2">
        <v>1345.1951725659724</v>
      </c>
      <c r="E146" s="2">
        <v>14354.940147338108</v>
      </c>
      <c r="F146" s="2">
        <v>1153.1323190876487</v>
      </c>
      <c r="G146" s="2">
        <v>1091.1629083063135</v>
      </c>
      <c r="H146" s="2">
        <v>1229.1762364087458</v>
      </c>
    </row>
    <row r="147" spans="1:8" x14ac:dyDescent="0.25">
      <c r="A147" s="2">
        <v>1880.0587188306204</v>
      </c>
      <c r="B147" s="2">
        <v>2889.6367081969397</v>
      </c>
      <c r="C147" s="2">
        <v>2242.8788956969397</v>
      </c>
      <c r="D147" s="2">
        <v>2122.8613463940969</v>
      </c>
      <c r="E147" s="2">
        <v>15132.606321166233</v>
      </c>
      <c r="F147" s="2">
        <v>1930.7984929157733</v>
      </c>
      <c r="G147" s="2">
        <v>1868.8290821344381</v>
      </c>
      <c r="H147" s="2">
        <v>2006.8424102368704</v>
      </c>
    </row>
    <row r="148" spans="1:8" x14ac:dyDescent="0.25">
      <c r="A148" s="2">
        <v>2888.2870001274964</v>
      </c>
      <c r="B148" s="2">
        <v>3897.8649894938158</v>
      </c>
      <c r="C148" s="2">
        <v>3251.1071769938158</v>
      </c>
      <c r="D148" s="2">
        <v>3131.089627690973</v>
      </c>
      <c r="E148" s="2">
        <v>16140.834602463108</v>
      </c>
      <c r="F148" s="2">
        <v>2939.0267742126493</v>
      </c>
      <c r="G148" s="2">
        <v>2877.0573634313141</v>
      </c>
      <c r="H148" s="2">
        <v>3015.0706915337464</v>
      </c>
    </row>
    <row r="149" spans="1:8" x14ac:dyDescent="0.25">
      <c r="A149" s="2">
        <v>1575.5252541431203</v>
      </c>
      <c r="B149" s="2">
        <v>2585.1032435094398</v>
      </c>
      <c r="C149" s="2">
        <v>1938.3454310094398</v>
      </c>
      <c r="D149" s="2">
        <v>1818.3278817065968</v>
      </c>
      <c r="E149" s="2">
        <v>14828.072856478731</v>
      </c>
      <c r="F149" s="2">
        <v>1626.2650282282732</v>
      </c>
      <c r="G149" s="2">
        <v>1564.295617446938</v>
      </c>
      <c r="H149" s="2">
        <v>1702.3089455493703</v>
      </c>
    </row>
    <row r="150" spans="1:8" x14ac:dyDescent="0.25">
      <c r="A150" s="2">
        <v>3968.3709843774959</v>
      </c>
      <c r="B150" s="2">
        <v>4977.9489737438153</v>
      </c>
      <c r="C150" s="2">
        <v>4331.1911612438153</v>
      </c>
      <c r="D150" s="2">
        <v>4211.1736119409725</v>
      </c>
      <c r="E150" s="2">
        <v>17220.918586713109</v>
      </c>
      <c r="F150" s="2">
        <v>4019.1107584626488</v>
      </c>
      <c r="G150" s="2">
        <v>3957.1413476813136</v>
      </c>
      <c r="H150" s="2">
        <v>4095.1546757837459</v>
      </c>
    </row>
    <row r="151" spans="1:8" x14ac:dyDescent="0.25">
      <c r="A151" s="2">
        <v>33006.249460330619</v>
      </c>
      <c r="B151" s="2">
        <v>34015.827449696939</v>
      </c>
      <c r="C151" s="2">
        <v>33369.069637196939</v>
      </c>
      <c r="D151" s="2">
        <v>33249.052087894095</v>
      </c>
      <c r="E151" s="2">
        <v>46258.797062666235</v>
      </c>
      <c r="F151" s="2">
        <v>33056.989234415778</v>
      </c>
      <c r="G151" s="2">
        <v>32995.019823634437</v>
      </c>
      <c r="H151" s="2">
        <v>33133.033151736869</v>
      </c>
    </row>
    <row r="152" spans="1:8" x14ac:dyDescent="0.25">
      <c r="A152" s="2">
        <v>3434.9851363306207</v>
      </c>
      <c r="B152" s="2">
        <v>4444.56312569694</v>
      </c>
      <c r="C152" s="2">
        <v>3797.80531319694</v>
      </c>
      <c r="D152" s="2">
        <v>3677.7877638940972</v>
      </c>
      <c r="E152" s="2">
        <v>16687.532738666232</v>
      </c>
      <c r="F152" s="2">
        <v>3485.7249104157736</v>
      </c>
      <c r="G152" s="2">
        <v>3423.7554996344384</v>
      </c>
      <c r="H152" s="2">
        <v>3561.7688277368707</v>
      </c>
    </row>
    <row r="153" spans="1:8" x14ac:dyDescent="0.25">
      <c r="A153" s="2">
        <v>22442.351002830615</v>
      </c>
      <c r="B153" s="2">
        <v>23451.928992196936</v>
      </c>
      <c r="C153" s="2">
        <v>22805.171179696936</v>
      </c>
      <c r="D153" s="2">
        <v>22685.153630394092</v>
      </c>
      <c r="E153" s="2">
        <v>35694.898605166229</v>
      </c>
      <c r="F153" s="2">
        <v>22493.090776915767</v>
      </c>
      <c r="G153" s="2">
        <v>22431.121366134434</v>
      </c>
      <c r="H153" s="2">
        <v>22569.134694236865</v>
      </c>
    </row>
    <row r="154" spans="1:8" x14ac:dyDescent="0.25">
      <c r="A154" s="2">
        <v>2144.650966330621</v>
      </c>
      <c r="B154" s="2">
        <v>3154.2289556969404</v>
      </c>
      <c r="C154" s="2">
        <v>2507.4711431969404</v>
      </c>
      <c r="D154" s="2">
        <v>2387.4535938940976</v>
      </c>
      <c r="E154" s="2">
        <v>15397.198568666234</v>
      </c>
      <c r="F154" s="2">
        <v>2195.390740415774</v>
      </c>
      <c r="G154" s="2">
        <v>2133.4213296344387</v>
      </c>
      <c r="H154" s="2">
        <v>2271.434657736871</v>
      </c>
    </row>
    <row r="155" spans="1:8" x14ac:dyDescent="0.25">
      <c r="A155" s="2">
        <v>2114.7753431274955</v>
      </c>
      <c r="B155" s="2">
        <v>3124.3533324938148</v>
      </c>
      <c r="C155" s="2">
        <v>2477.5955199938148</v>
      </c>
      <c r="D155" s="2">
        <v>2357.5779706909721</v>
      </c>
      <c r="E155" s="2">
        <v>15367.322945463107</v>
      </c>
      <c r="F155" s="2">
        <v>2165.5151172126484</v>
      </c>
      <c r="G155" s="2">
        <v>2103.5457064313132</v>
      </c>
      <c r="H155" s="2">
        <v>2241.5590345337455</v>
      </c>
    </row>
    <row r="156" spans="1:8" x14ac:dyDescent="0.25">
      <c r="A156" s="2">
        <v>4790.2296003931233</v>
      </c>
      <c r="B156" s="2">
        <v>5799.8075897594426</v>
      </c>
      <c r="C156" s="2">
        <v>5153.0497772594426</v>
      </c>
      <c r="D156" s="2">
        <v>5033.0322279565999</v>
      </c>
      <c r="E156" s="2">
        <v>18042.777202728736</v>
      </c>
      <c r="F156" s="2">
        <v>4840.9693744782753</v>
      </c>
      <c r="G156" s="2">
        <v>4778.9999636969405</v>
      </c>
      <c r="H156" s="2">
        <v>4917.0132917993733</v>
      </c>
    </row>
    <row r="157" spans="1:8" x14ac:dyDescent="0.25">
      <c r="A157" s="2">
        <v>8471.4218953931213</v>
      </c>
      <c r="B157" s="2">
        <v>9480.9998847594397</v>
      </c>
      <c r="C157" s="2">
        <v>8834.2420722594397</v>
      </c>
      <c r="D157" s="2">
        <v>8714.2245229565979</v>
      </c>
      <c r="E157" s="2">
        <v>21723.969497728733</v>
      </c>
      <c r="F157" s="2">
        <v>8522.1616694782733</v>
      </c>
      <c r="G157" s="2">
        <v>8460.1922586969395</v>
      </c>
      <c r="H157" s="2">
        <v>8598.2055867993713</v>
      </c>
    </row>
    <row r="158" spans="1:8" x14ac:dyDescent="0.25">
      <c r="A158" s="2">
        <v>4743.8891081431202</v>
      </c>
      <c r="B158" s="2">
        <v>5753.4670975094396</v>
      </c>
      <c r="C158" s="2">
        <v>5106.7092850094396</v>
      </c>
      <c r="D158" s="2">
        <v>4986.6917357065968</v>
      </c>
      <c r="E158" s="2">
        <v>17996.436710478731</v>
      </c>
      <c r="F158" s="2">
        <v>4794.6288822282722</v>
      </c>
      <c r="G158" s="2">
        <v>4732.6594714469375</v>
      </c>
      <c r="H158" s="2">
        <v>4870.6727995493702</v>
      </c>
    </row>
    <row r="159" spans="1:8" x14ac:dyDescent="0.25">
      <c r="A159" s="2">
        <v>3168.4729290024957</v>
      </c>
      <c r="B159" s="2">
        <v>4178.0509183688155</v>
      </c>
      <c r="C159" s="2">
        <v>3531.293105868815</v>
      </c>
      <c r="D159" s="2">
        <v>3411.2755565659722</v>
      </c>
      <c r="E159" s="2">
        <v>16421.020531338108</v>
      </c>
      <c r="F159" s="2">
        <v>3219.2127030876486</v>
      </c>
      <c r="G159" s="2">
        <v>3157.2432923063134</v>
      </c>
      <c r="H159" s="2">
        <v>3295.2566204087457</v>
      </c>
    </row>
    <row r="160" spans="1:8" x14ac:dyDescent="0.25">
      <c r="A160" s="2">
        <v>2120.050681377495</v>
      </c>
      <c r="B160" s="2">
        <v>3129.6286707438144</v>
      </c>
      <c r="C160" s="2">
        <v>2482.8708582438144</v>
      </c>
      <c r="D160" s="2">
        <v>2362.8533089409716</v>
      </c>
      <c r="E160" s="2">
        <v>15372.598283713107</v>
      </c>
      <c r="F160" s="2">
        <v>2170.790455462648</v>
      </c>
      <c r="G160" s="2">
        <v>2108.8210446813127</v>
      </c>
      <c r="H160" s="2">
        <v>2246.834372783745</v>
      </c>
    </row>
    <row r="161" spans="1:8" x14ac:dyDescent="0.25">
      <c r="A161" s="2">
        <v>3841.4983907524952</v>
      </c>
      <c r="B161" s="2">
        <v>4851.076380118815</v>
      </c>
      <c r="C161" s="2">
        <v>4204.318567618815</v>
      </c>
      <c r="D161" s="2">
        <v>4084.3010183159718</v>
      </c>
      <c r="E161" s="2">
        <v>17094.045993088108</v>
      </c>
      <c r="F161" s="2">
        <v>3892.2381648376481</v>
      </c>
      <c r="G161" s="2">
        <v>3830.2687540563129</v>
      </c>
      <c r="H161" s="2">
        <v>3968.2820821587452</v>
      </c>
    </row>
    <row r="162" spans="1:8" x14ac:dyDescent="0.25">
      <c r="A162" s="2">
        <v>1362.2391032524956</v>
      </c>
      <c r="B162" s="2">
        <v>2371.817092618815</v>
      </c>
      <c r="C162" s="2">
        <v>1725.0592801188152</v>
      </c>
      <c r="D162" s="2">
        <v>1605.0417308159722</v>
      </c>
      <c r="E162" s="2">
        <v>14614.786705588107</v>
      </c>
      <c r="F162" s="2">
        <v>1412.9788773376486</v>
      </c>
      <c r="G162" s="2">
        <v>1351.0094665563133</v>
      </c>
      <c r="H162" s="2">
        <v>1489.0227946587456</v>
      </c>
    </row>
    <row r="163" spans="1:8" x14ac:dyDescent="0.25">
      <c r="A163" s="2">
        <v>1429.0903473931207</v>
      </c>
      <c r="B163" s="2">
        <v>2438.6683367594401</v>
      </c>
      <c r="C163" s="2">
        <v>1791.9105242594403</v>
      </c>
      <c r="D163" s="2">
        <v>1671.8929749565973</v>
      </c>
      <c r="E163" s="2">
        <v>14681.637949728733</v>
      </c>
      <c r="F163" s="2">
        <v>1479.8301214782737</v>
      </c>
      <c r="G163" s="2">
        <v>1417.8607106969384</v>
      </c>
      <c r="H163" s="2">
        <v>1555.8740387993707</v>
      </c>
    </row>
    <row r="164" spans="1:8" x14ac:dyDescent="0.25">
      <c r="A164" s="2">
        <v>3082.1770661431206</v>
      </c>
      <c r="B164" s="2">
        <v>4091.7550555094399</v>
      </c>
      <c r="C164" s="2">
        <v>3444.9972430094399</v>
      </c>
      <c r="D164" s="2">
        <v>3324.9796937065971</v>
      </c>
      <c r="E164" s="2">
        <v>16334.724668478731</v>
      </c>
      <c r="F164" s="2">
        <v>3132.9168402282735</v>
      </c>
      <c r="G164" s="2">
        <v>3070.9474294469383</v>
      </c>
      <c r="H164" s="2">
        <v>3208.9607575493706</v>
      </c>
    </row>
    <row r="165" spans="1:8" x14ac:dyDescent="0.25">
      <c r="A165" s="2">
        <v>1108.6087833306203</v>
      </c>
      <c r="B165" s="2">
        <v>2118.1867726969399</v>
      </c>
      <c r="C165" s="2">
        <v>1471.4289601969399</v>
      </c>
      <c r="D165" s="2">
        <v>1351.4114108940969</v>
      </c>
      <c r="E165" s="2">
        <v>14361.156385666232</v>
      </c>
      <c r="F165" s="2">
        <v>1159.3485574157733</v>
      </c>
      <c r="G165" s="2">
        <v>1097.379146634438</v>
      </c>
      <c r="H165" s="2">
        <v>1235.3924747368703</v>
      </c>
    </row>
    <row r="166" spans="1:8" x14ac:dyDescent="0.25">
      <c r="A166" s="2">
        <v>1995.7730653306203</v>
      </c>
      <c r="B166" s="2">
        <v>3005.3510546969396</v>
      </c>
      <c r="C166" s="2">
        <v>2358.5932421969396</v>
      </c>
      <c r="D166" s="2">
        <v>2238.5756928940968</v>
      </c>
      <c r="E166" s="2">
        <v>15248.320667666232</v>
      </c>
      <c r="F166" s="2">
        <v>2046.5128394157732</v>
      </c>
      <c r="G166" s="2">
        <v>1984.543428634438</v>
      </c>
      <c r="H166" s="2">
        <v>2122.5567567368703</v>
      </c>
    </row>
    <row r="167" spans="1:8" x14ac:dyDescent="0.25">
      <c r="A167" s="2">
        <v>2833.6475881431202</v>
      </c>
      <c r="B167" s="2">
        <v>3843.2255775094395</v>
      </c>
      <c r="C167" s="2">
        <v>3196.4677650094395</v>
      </c>
      <c r="D167" s="2">
        <v>3076.4502157065967</v>
      </c>
      <c r="E167" s="2">
        <v>16086.195190478731</v>
      </c>
      <c r="F167" s="2">
        <v>2884.3873622282731</v>
      </c>
      <c r="G167" s="2">
        <v>2822.4179514469379</v>
      </c>
      <c r="H167" s="2">
        <v>2960.4312795493702</v>
      </c>
    </row>
    <row r="168" spans="1:8" x14ac:dyDescent="0.25">
      <c r="A168" s="2">
        <v>5514.3596287524952</v>
      </c>
      <c r="B168" s="2">
        <v>6523.9376181188145</v>
      </c>
      <c r="C168" s="2">
        <v>5877.1798056188145</v>
      </c>
      <c r="D168" s="2">
        <v>5757.1622563159717</v>
      </c>
      <c r="E168" s="2">
        <v>18766.907231088106</v>
      </c>
      <c r="F168" s="2">
        <v>5565.0994028376472</v>
      </c>
      <c r="G168" s="2">
        <v>5503.1299920563124</v>
      </c>
      <c r="H168" s="2">
        <v>5641.1433201587452</v>
      </c>
    </row>
    <row r="169" spans="1:8" x14ac:dyDescent="0.25">
      <c r="A169" s="2">
        <v>1510.9720602524958</v>
      </c>
      <c r="B169" s="2">
        <v>2520.5500496188151</v>
      </c>
      <c r="C169" s="2">
        <v>1873.7922371188154</v>
      </c>
      <c r="D169" s="2">
        <v>1753.7746878159724</v>
      </c>
      <c r="E169" s="2">
        <v>14763.519662588107</v>
      </c>
      <c r="F169" s="2">
        <v>1561.7118343376487</v>
      </c>
      <c r="G169" s="2">
        <v>1499.7424235563135</v>
      </c>
      <c r="H169" s="2">
        <v>1637.7557516587458</v>
      </c>
    </row>
    <row r="170" spans="1:8" x14ac:dyDescent="0.25">
      <c r="A170" s="2">
        <v>3553.5565106274958</v>
      </c>
      <c r="B170" s="2">
        <v>4563.1344999938156</v>
      </c>
      <c r="C170" s="2">
        <v>3916.3766874938151</v>
      </c>
      <c r="D170" s="2">
        <v>3796.3591381909723</v>
      </c>
      <c r="E170" s="2">
        <v>16806.104112963108</v>
      </c>
      <c r="F170" s="2">
        <v>3604.2962847126487</v>
      </c>
      <c r="G170" s="2">
        <v>3542.3268739313135</v>
      </c>
      <c r="H170" s="2">
        <v>3680.3402020337458</v>
      </c>
    </row>
    <row r="171" spans="1:8" x14ac:dyDescent="0.25">
      <c r="A171" s="2">
        <v>10813.602434143122</v>
      </c>
      <c r="B171" s="2">
        <v>11823.180423509441</v>
      </c>
      <c r="C171" s="2">
        <v>11176.422611009441</v>
      </c>
      <c r="D171" s="2">
        <v>11056.405061706599</v>
      </c>
      <c r="E171" s="2">
        <v>24066.150036478735</v>
      </c>
      <c r="F171" s="2">
        <v>10864.342208228274</v>
      </c>
      <c r="G171" s="2">
        <v>10802.37279744694</v>
      </c>
      <c r="H171" s="2">
        <v>10940.386125549372</v>
      </c>
    </row>
    <row r="172" spans="1:8" x14ac:dyDescent="0.25">
      <c r="A172" s="2">
        <v>2241.8768708306206</v>
      </c>
      <c r="B172" s="2">
        <v>3251.45486019694</v>
      </c>
      <c r="C172" s="2">
        <v>2604.69704769694</v>
      </c>
      <c r="D172" s="2">
        <v>2484.6794983940972</v>
      </c>
      <c r="E172" s="2">
        <v>15494.424473166233</v>
      </c>
      <c r="F172" s="2">
        <v>2292.6166449157736</v>
      </c>
      <c r="G172" s="2">
        <v>2230.6472341344383</v>
      </c>
      <c r="H172" s="2">
        <v>2368.6605622368706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3"/>
  <sheetViews>
    <sheetView topLeftCell="A321" workbookViewId="0">
      <selection activeCell="A2" sqref="A2:H343"/>
    </sheetView>
  </sheetViews>
  <sheetFormatPr defaultRowHeight="15" x14ac:dyDescent="0.25"/>
  <sheetData>
    <row r="2" spans="1:8" x14ac:dyDescent="0.25">
      <c r="A2" s="1">
        <v>2189.6267841431204</v>
      </c>
      <c r="B2" s="1">
        <v>3199.2047735094397</v>
      </c>
      <c r="C2" s="1">
        <v>2552.4469610094397</v>
      </c>
      <c r="D2" s="1">
        <v>2432.429411706597</v>
      </c>
      <c r="E2" s="1">
        <v>15442.174386478731</v>
      </c>
      <c r="F2" s="1">
        <v>2240.3665582282733</v>
      </c>
      <c r="G2" s="1">
        <v>2178.3971474469381</v>
      </c>
      <c r="H2" s="1">
        <v>2316.4104755493704</v>
      </c>
    </row>
    <row r="3" spans="1:8" x14ac:dyDescent="0.25">
      <c r="A3" s="1">
        <v>1618.9486156274961</v>
      </c>
      <c r="B3" s="1">
        <v>2628.5266049938155</v>
      </c>
      <c r="C3" s="1">
        <v>1981.7687924938157</v>
      </c>
      <c r="D3" s="1">
        <v>1861.7512431909727</v>
      </c>
      <c r="E3" s="1">
        <v>14871.496217963107</v>
      </c>
      <c r="F3" s="1">
        <v>1669.688389712649</v>
      </c>
      <c r="G3" s="1">
        <v>1607.7189789313138</v>
      </c>
      <c r="H3" s="1">
        <v>1745.7323070337461</v>
      </c>
    </row>
    <row r="4" spans="1:8" x14ac:dyDescent="0.25">
      <c r="A4" s="1">
        <v>1392.3813831274956</v>
      </c>
      <c r="B4" s="1">
        <v>2401.959372493815</v>
      </c>
      <c r="C4" s="1">
        <v>1755.2015599938152</v>
      </c>
      <c r="D4" s="1">
        <v>1635.1840106909722</v>
      </c>
      <c r="E4" s="1">
        <v>14644.928985463108</v>
      </c>
      <c r="F4" s="1">
        <v>1443.1211572126485</v>
      </c>
      <c r="G4" s="1">
        <v>1381.1517464313133</v>
      </c>
      <c r="H4" s="1">
        <v>1519.1650745337456</v>
      </c>
    </row>
    <row r="5" spans="1:8" x14ac:dyDescent="0.25">
      <c r="A5" s="1">
        <v>1614.719728252496</v>
      </c>
      <c r="B5" s="1">
        <v>2624.2977176188156</v>
      </c>
      <c r="C5" s="1">
        <v>1977.5399051188156</v>
      </c>
      <c r="D5" s="1">
        <v>1857.5223558159726</v>
      </c>
      <c r="E5" s="1">
        <v>14867.267330588107</v>
      </c>
      <c r="F5" s="1">
        <v>1665.4595023376489</v>
      </c>
      <c r="G5" s="1">
        <v>1603.4900915563137</v>
      </c>
      <c r="H5" s="1">
        <v>1741.503419658746</v>
      </c>
    </row>
    <row r="6" spans="1:8" x14ac:dyDescent="0.25">
      <c r="A6" s="1">
        <v>772.62944900249556</v>
      </c>
      <c r="B6" s="1">
        <v>1782.207438368815</v>
      </c>
      <c r="C6" s="1">
        <v>1135.449625868815</v>
      </c>
      <c r="D6" s="1">
        <v>1015.4320765659722</v>
      </c>
      <c r="E6" s="1">
        <v>14025.177051338107</v>
      </c>
      <c r="F6" s="1">
        <v>823.36922308764849</v>
      </c>
      <c r="G6" s="1">
        <v>761.39981230631338</v>
      </c>
      <c r="H6" s="1">
        <v>899.41314040874568</v>
      </c>
    </row>
    <row r="7" spans="1:8" x14ac:dyDescent="0.25">
      <c r="A7" s="1">
        <v>672.88480033062046</v>
      </c>
      <c r="B7" s="1">
        <v>1682.46278969694</v>
      </c>
      <c r="C7" s="1">
        <v>1035.70497719694</v>
      </c>
      <c r="D7" s="1">
        <v>915.68742789409703</v>
      </c>
      <c r="E7" s="1">
        <v>13925.432402666233</v>
      </c>
      <c r="F7" s="1">
        <v>723.6245744157734</v>
      </c>
      <c r="G7" s="1">
        <v>661.65516363443828</v>
      </c>
      <c r="H7" s="1">
        <v>799.66849173687046</v>
      </c>
    </row>
    <row r="8" spans="1:8" x14ac:dyDescent="0.25">
      <c r="A8" s="1">
        <v>671.48287083062064</v>
      </c>
      <c r="B8" s="1">
        <v>1681.0608601969402</v>
      </c>
      <c r="C8" s="1">
        <v>1034.3030476969402</v>
      </c>
      <c r="D8" s="1">
        <v>914.2854983940972</v>
      </c>
      <c r="E8" s="1">
        <v>13924.030473166233</v>
      </c>
      <c r="F8" s="1">
        <v>722.22264491577357</v>
      </c>
      <c r="G8" s="1">
        <v>660.25323413443846</v>
      </c>
      <c r="H8" s="1">
        <v>798.26656223687064</v>
      </c>
    </row>
    <row r="9" spans="1:8" x14ac:dyDescent="0.25">
      <c r="A9" s="1">
        <v>1102.1933453306208</v>
      </c>
      <c r="B9" s="1">
        <v>2111.7713346969404</v>
      </c>
      <c r="C9" s="1">
        <v>1465.0135221969404</v>
      </c>
      <c r="D9" s="1">
        <v>1344.9959728940973</v>
      </c>
      <c r="E9" s="1">
        <v>14354.740947666232</v>
      </c>
      <c r="F9" s="1">
        <v>1152.9331194157737</v>
      </c>
      <c r="G9" s="1">
        <v>1090.9637086344385</v>
      </c>
      <c r="H9" s="1">
        <v>1228.9770367368708</v>
      </c>
    </row>
    <row r="10" spans="1:8" x14ac:dyDescent="0.25">
      <c r="A10" s="1">
        <v>2278.3925958306208</v>
      </c>
      <c r="B10" s="1">
        <v>3287.9705851969402</v>
      </c>
      <c r="C10" s="1">
        <v>2641.2127726969402</v>
      </c>
      <c r="D10" s="1">
        <v>2521.1952233940974</v>
      </c>
      <c r="E10" s="1">
        <v>15530.940198166232</v>
      </c>
      <c r="F10" s="1">
        <v>2329.1323699157738</v>
      </c>
      <c r="G10" s="1">
        <v>2267.1629591344386</v>
      </c>
      <c r="H10" s="1">
        <v>2405.1762872368708</v>
      </c>
    </row>
    <row r="11" spans="1:8" x14ac:dyDescent="0.25">
      <c r="A11" s="1">
        <v>1142.9703941431208</v>
      </c>
      <c r="B11" s="1">
        <v>2152.5483835094401</v>
      </c>
      <c r="C11" s="1">
        <v>1505.7905710094403</v>
      </c>
      <c r="D11" s="1">
        <v>1385.7730217065973</v>
      </c>
      <c r="E11" s="1">
        <v>14395.517996478733</v>
      </c>
      <c r="F11" s="1">
        <v>1193.7101682282737</v>
      </c>
      <c r="G11" s="1">
        <v>1131.7407574469385</v>
      </c>
      <c r="H11" s="1">
        <v>1269.7540855493708</v>
      </c>
    </row>
    <row r="12" spans="1:8" x14ac:dyDescent="0.25">
      <c r="A12" s="1">
        <v>1678.5290282524952</v>
      </c>
      <c r="B12" s="1">
        <v>2688.1070176188146</v>
      </c>
      <c r="C12" s="1">
        <v>2041.3492051188148</v>
      </c>
      <c r="D12" s="1">
        <v>1921.3316558159718</v>
      </c>
      <c r="E12" s="1">
        <v>14931.076630588108</v>
      </c>
      <c r="F12" s="1">
        <v>1729.2688023376481</v>
      </c>
      <c r="G12" s="1">
        <v>1667.2993915563129</v>
      </c>
      <c r="H12" s="1">
        <v>1805.3127196587452</v>
      </c>
    </row>
    <row r="13" spans="1:8" x14ac:dyDescent="0.25">
      <c r="A13" s="1">
        <v>527.37629125249566</v>
      </c>
      <c r="B13" s="1">
        <v>1536.9542806188151</v>
      </c>
      <c r="C13" s="1">
        <v>890.19646811881512</v>
      </c>
      <c r="D13" s="1">
        <v>770.17891881597234</v>
      </c>
      <c r="E13" s="1">
        <v>13779.923893588108</v>
      </c>
      <c r="F13" s="1">
        <v>578.11606533764859</v>
      </c>
      <c r="G13" s="1">
        <v>516.14665455631348</v>
      </c>
      <c r="H13" s="1">
        <v>654.15998265874578</v>
      </c>
    </row>
    <row r="14" spans="1:8" x14ac:dyDescent="0.25">
      <c r="A14" s="1">
        <v>735.09517814312062</v>
      </c>
      <c r="B14" s="1">
        <v>1744.6731675094402</v>
      </c>
      <c r="C14" s="1">
        <v>1097.9153550094402</v>
      </c>
      <c r="D14" s="1">
        <v>977.89780570659718</v>
      </c>
      <c r="E14" s="1">
        <v>13987.642780478733</v>
      </c>
      <c r="F14" s="1">
        <v>785.83495222827355</v>
      </c>
      <c r="G14" s="1">
        <v>723.86554144693844</v>
      </c>
      <c r="H14" s="1">
        <v>861.87886954937062</v>
      </c>
    </row>
    <row r="15" spans="1:8" x14ac:dyDescent="0.25">
      <c r="A15" s="1">
        <v>2192.5748341431204</v>
      </c>
      <c r="B15" s="1">
        <v>3202.1528235094397</v>
      </c>
      <c r="C15" s="1">
        <v>2555.3950110094397</v>
      </c>
      <c r="D15" s="1">
        <v>2435.3774617065969</v>
      </c>
      <c r="E15" s="1">
        <v>15445.122436478732</v>
      </c>
      <c r="F15" s="1">
        <v>2243.3146082282733</v>
      </c>
      <c r="G15" s="1">
        <v>2181.3451974469381</v>
      </c>
      <c r="H15" s="1">
        <v>2319.3585255493704</v>
      </c>
    </row>
    <row r="16" spans="1:8" x14ac:dyDescent="0.25">
      <c r="A16" s="1">
        <v>1397.5845028306207</v>
      </c>
      <c r="B16" s="1">
        <v>2407.1624921969401</v>
      </c>
      <c r="C16" s="1">
        <v>1760.4046796969403</v>
      </c>
      <c r="D16" s="1">
        <v>1640.3871303940973</v>
      </c>
      <c r="E16" s="1">
        <v>14650.132105166233</v>
      </c>
      <c r="F16" s="1">
        <v>1448.3242769157737</v>
      </c>
      <c r="G16" s="1">
        <v>1386.3548661344385</v>
      </c>
      <c r="H16" s="1">
        <v>1524.3681942368707</v>
      </c>
    </row>
    <row r="17" spans="1:8" x14ac:dyDescent="0.25">
      <c r="A17" s="1">
        <v>1537.2963088306201</v>
      </c>
      <c r="B17" s="1">
        <v>2546.8742981969394</v>
      </c>
      <c r="C17" s="1">
        <v>1900.1164856969397</v>
      </c>
      <c r="D17" s="1">
        <v>1780.0989363940967</v>
      </c>
      <c r="E17" s="1">
        <v>14789.843911166232</v>
      </c>
      <c r="F17" s="1">
        <v>1588.036082915773</v>
      </c>
      <c r="G17" s="1">
        <v>1526.0666721344378</v>
      </c>
      <c r="H17" s="1">
        <v>1664.0800002368701</v>
      </c>
    </row>
    <row r="18" spans="1:8" x14ac:dyDescent="0.25">
      <c r="A18" s="1">
        <v>786.02509539312075</v>
      </c>
      <c r="B18" s="1">
        <v>1795.6030847594402</v>
      </c>
      <c r="C18" s="1">
        <v>1148.8452722594402</v>
      </c>
      <c r="D18" s="1">
        <v>1028.8277229565974</v>
      </c>
      <c r="E18" s="1">
        <v>14038.572697728732</v>
      </c>
      <c r="F18" s="1">
        <v>836.76486947827368</v>
      </c>
      <c r="G18" s="1">
        <v>774.79545869693857</v>
      </c>
      <c r="H18" s="1">
        <v>912.80878679937086</v>
      </c>
    </row>
    <row r="19" spans="1:8" x14ac:dyDescent="0.25">
      <c r="A19" s="1">
        <v>1253.3298440024955</v>
      </c>
      <c r="B19" s="1">
        <v>2262.9078333688149</v>
      </c>
      <c r="C19" s="1">
        <v>1616.1500208688151</v>
      </c>
      <c r="D19" s="1">
        <v>1496.1324715659721</v>
      </c>
      <c r="E19" s="1">
        <v>14505.877446338107</v>
      </c>
      <c r="F19" s="1">
        <v>1304.0696180876485</v>
      </c>
      <c r="G19" s="1">
        <v>1242.1002073063132</v>
      </c>
      <c r="H19" s="1">
        <v>1380.1135354087455</v>
      </c>
    </row>
    <row r="20" spans="1:8" x14ac:dyDescent="0.25">
      <c r="A20" s="1">
        <v>1543.2786338306205</v>
      </c>
      <c r="B20" s="1">
        <v>2552.8566231969398</v>
      </c>
      <c r="C20" s="1">
        <v>1906.0988106969401</v>
      </c>
      <c r="D20" s="1">
        <v>1786.0812613940971</v>
      </c>
      <c r="E20" s="1">
        <v>14795.826236166233</v>
      </c>
      <c r="F20" s="1">
        <v>1594.0184079157734</v>
      </c>
      <c r="G20" s="1">
        <v>1532.0489971344382</v>
      </c>
      <c r="H20" s="1">
        <v>1670.0623252368705</v>
      </c>
    </row>
    <row r="21" spans="1:8" x14ac:dyDescent="0.25">
      <c r="A21" s="1">
        <v>2223.4205953931209</v>
      </c>
      <c r="B21" s="1">
        <v>3232.9985847594403</v>
      </c>
      <c r="C21" s="1">
        <v>2586.2407722594403</v>
      </c>
      <c r="D21" s="1">
        <v>2466.2232229565975</v>
      </c>
      <c r="E21" s="1">
        <v>15475.968197728733</v>
      </c>
      <c r="F21" s="1">
        <v>2274.1603694782739</v>
      </c>
      <c r="G21" s="1">
        <v>2212.1909586969387</v>
      </c>
      <c r="H21" s="1">
        <v>2350.2042867993709</v>
      </c>
    </row>
    <row r="22" spans="1:8" x14ac:dyDescent="0.25">
      <c r="A22" s="1">
        <v>1293.8818252524959</v>
      </c>
      <c r="B22" s="1">
        <v>2303.4598146188155</v>
      </c>
      <c r="C22" s="1">
        <v>1656.7020021188155</v>
      </c>
      <c r="D22" s="1">
        <v>1536.6844528159725</v>
      </c>
      <c r="E22" s="1">
        <v>14546.429427588108</v>
      </c>
      <c r="F22" s="1">
        <v>1344.6215993376488</v>
      </c>
      <c r="G22" s="1">
        <v>1282.6521885563136</v>
      </c>
      <c r="H22" s="1">
        <v>1420.6655166587459</v>
      </c>
    </row>
    <row r="23" spans="1:8" x14ac:dyDescent="0.25">
      <c r="A23" s="1">
        <v>1053.5308126274956</v>
      </c>
      <c r="B23" s="1">
        <v>2063.1088019938152</v>
      </c>
      <c r="C23" s="1">
        <v>1416.3509894938152</v>
      </c>
      <c r="D23" s="1">
        <v>1296.3334401909722</v>
      </c>
      <c r="E23" s="1">
        <v>14306.078414963107</v>
      </c>
      <c r="F23" s="1">
        <v>1104.2705867126485</v>
      </c>
      <c r="G23" s="1">
        <v>1042.3011759313133</v>
      </c>
      <c r="H23" s="1">
        <v>1180.3145040337456</v>
      </c>
    </row>
    <row r="24" spans="1:8" x14ac:dyDescent="0.25">
      <c r="A24" s="1">
        <v>3341.8916353931209</v>
      </c>
      <c r="B24" s="1">
        <v>4351.4696247594402</v>
      </c>
      <c r="C24" s="1">
        <v>3704.7118122594402</v>
      </c>
      <c r="D24" s="1">
        <v>3584.6942629565974</v>
      </c>
      <c r="E24" s="1">
        <v>16594.439237728733</v>
      </c>
      <c r="F24" s="1">
        <v>3392.6314094782738</v>
      </c>
      <c r="G24" s="1">
        <v>3330.6619986969386</v>
      </c>
      <c r="H24" s="1">
        <v>3468.6753267993709</v>
      </c>
    </row>
    <row r="25" spans="1:8" x14ac:dyDescent="0.25">
      <c r="A25" s="1">
        <v>1346.6825996274952</v>
      </c>
      <c r="B25" s="1">
        <v>2356.2605889938145</v>
      </c>
      <c r="C25" s="1">
        <v>1709.5027764938147</v>
      </c>
      <c r="D25" s="1">
        <v>1589.4852271909717</v>
      </c>
      <c r="E25" s="1">
        <v>14599.230201963106</v>
      </c>
      <c r="F25" s="1">
        <v>1397.4223737126481</v>
      </c>
      <c r="G25" s="1">
        <v>1335.4529629313129</v>
      </c>
      <c r="H25" s="1">
        <v>1473.4662910337452</v>
      </c>
    </row>
    <row r="26" spans="1:8" x14ac:dyDescent="0.25">
      <c r="A26" s="1">
        <v>1209.3328200024962</v>
      </c>
      <c r="B26" s="1">
        <v>2218.9108093688155</v>
      </c>
      <c r="C26" s="1">
        <v>1572.1529968688158</v>
      </c>
      <c r="D26" s="1">
        <v>1452.1354475659728</v>
      </c>
      <c r="E26" s="1">
        <v>14461.880422338108</v>
      </c>
      <c r="F26" s="1">
        <v>1260.0725940876491</v>
      </c>
      <c r="G26" s="1">
        <v>1198.1031833063139</v>
      </c>
      <c r="H26" s="1">
        <v>1336.1165114087462</v>
      </c>
    </row>
    <row r="27" spans="1:8" x14ac:dyDescent="0.25">
      <c r="A27" s="1">
        <v>774.01665833062088</v>
      </c>
      <c r="B27" s="1">
        <v>1783.5946476969402</v>
      </c>
      <c r="C27" s="1">
        <v>1136.8368351969405</v>
      </c>
      <c r="D27" s="1">
        <v>1016.8192858940974</v>
      </c>
      <c r="E27" s="1">
        <v>14026.564260666233</v>
      </c>
      <c r="F27" s="1">
        <v>824.75643241577382</v>
      </c>
      <c r="G27" s="1">
        <v>762.7870216344387</v>
      </c>
      <c r="H27" s="1">
        <v>900.80034973687088</v>
      </c>
    </row>
    <row r="28" spans="1:8" x14ac:dyDescent="0.25">
      <c r="A28" s="1">
        <v>2332.1402782524951</v>
      </c>
      <c r="B28" s="1">
        <v>3341.7182676188145</v>
      </c>
      <c r="C28" s="1">
        <v>2694.9604551188145</v>
      </c>
      <c r="D28" s="1">
        <v>2574.9429058159717</v>
      </c>
      <c r="E28" s="1">
        <v>15584.687880588106</v>
      </c>
      <c r="F28" s="1">
        <v>2382.8800523376481</v>
      </c>
      <c r="G28" s="1">
        <v>2320.9106415563128</v>
      </c>
      <c r="H28" s="1">
        <v>2458.9239696587451</v>
      </c>
    </row>
    <row r="29" spans="1:8" x14ac:dyDescent="0.25">
      <c r="A29" s="1">
        <v>3286.8648141431213</v>
      </c>
      <c r="B29" s="1">
        <v>4296.4428035094406</v>
      </c>
      <c r="C29" s="1">
        <v>3649.6849910094406</v>
      </c>
      <c r="D29" s="1">
        <v>3529.6674417065979</v>
      </c>
      <c r="E29" s="1">
        <v>16539.412416478732</v>
      </c>
      <c r="F29" s="1">
        <v>3337.6045882282742</v>
      </c>
      <c r="G29" s="1">
        <v>3275.635177446939</v>
      </c>
      <c r="H29" s="1">
        <v>3413.6485055493713</v>
      </c>
    </row>
    <row r="30" spans="1:8" x14ac:dyDescent="0.25">
      <c r="A30" s="1">
        <v>2054.6376953931208</v>
      </c>
      <c r="B30" s="1">
        <v>3064.2156847594401</v>
      </c>
      <c r="C30" s="1">
        <v>2417.4578722594401</v>
      </c>
      <c r="D30" s="1">
        <v>2297.4403229565974</v>
      </c>
      <c r="E30" s="1">
        <v>15307.185297728733</v>
      </c>
      <c r="F30" s="1">
        <v>2105.3774694782737</v>
      </c>
      <c r="G30" s="1">
        <v>2043.4080586969385</v>
      </c>
      <c r="H30" s="1">
        <v>2181.4213867993708</v>
      </c>
    </row>
    <row r="31" spans="1:8" x14ac:dyDescent="0.25">
      <c r="A31" s="1">
        <v>1483.4442437524958</v>
      </c>
      <c r="B31" s="1">
        <v>2493.0222331188152</v>
      </c>
      <c r="C31" s="1">
        <v>1846.2644206188154</v>
      </c>
      <c r="D31" s="1">
        <v>1726.2468713159724</v>
      </c>
      <c r="E31" s="1">
        <v>14735.991846088107</v>
      </c>
      <c r="F31" s="1">
        <v>1534.1840178376488</v>
      </c>
      <c r="G31" s="1">
        <v>1472.2146070563135</v>
      </c>
      <c r="H31" s="1">
        <v>1610.2279351587458</v>
      </c>
    </row>
    <row r="32" spans="1:8" x14ac:dyDescent="0.25">
      <c r="A32" s="1">
        <v>3939.942875252495</v>
      </c>
      <c r="B32" s="1">
        <v>4949.5208646188148</v>
      </c>
      <c r="C32" s="1">
        <v>4302.7630521188148</v>
      </c>
      <c r="D32" s="1">
        <v>4182.745502815972</v>
      </c>
      <c r="E32" s="1">
        <v>17192.490477588108</v>
      </c>
      <c r="F32" s="1">
        <v>3990.6826493376479</v>
      </c>
      <c r="G32" s="1">
        <v>3928.7132385563127</v>
      </c>
      <c r="H32" s="1">
        <v>4066.726566658745</v>
      </c>
    </row>
    <row r="33" spans="1:8" x14ac:dyDescent="0.25">
      <c r="A33" s="1">
        <v>1081.86961133062</v>
      </c>
      <c r="B33" s="1">
        <v>2091.4476006969394</v>
      </c>
      <c r="C33" s="1">
        <v>1444.6897881969396</v>
      </c>
      <c r="D33" s="1">
        <v>1324.6722388940966</v>
      </c>
      <c r="E33" s="1">
        <v>14334.417213666231</v>
      </c>
      <c r="F33" s="1">
        <v>1132.609385415773</v>
      </c>
      <c r="G33" s="1">
        <v>1070.6399746344377</v>
      </c>
      <c r="H33" s="1">
        <v>1208.65330273687</v>
      </c>
    </row>
    <row r="34" spans="1:8" x14ac:dyDescent="0.25">
      <c r="A34" s="1">
        <v>907.43158812749562</v>
      </c>
      <c r="B34" s="1">
        <v>1917.009577493815</v>
      </c>
      <c r="C34" s="1">
        <v>1270.2517649938152</v>
      </c>
      <c r="D34" s="1">
        <v>1150.2342156909722</v>
      </c>
      <c r="E34" s="1">
        <v>14159.979190463107</v>
      </c>
      <c r="F34" s="1">
        <v>958.17136221264855</v>
      </c>
      <c r="G34" s="1">
        <v>896.20195143131343</v>
      </c>
      <c r="H34" s="1">
        <v>1034.2152795337456</v>
      </c>
    </row>
    <row r="35" spans="1:8" x14ac:dyDescent="0.25">
      <c r="A35" s="1">
        <v>1360.5264478306208</v>
      </c>
      <c r="B35" s="1">
        <v>2370.1044371969401</v>
      </c>
      <c r="C35" s="1">
        <v>1723.3466246969404</v>
      </c>
      <c r="D35" s="1">
        <v>1603.3290753940973</v>
      </c>
      <c r="E35" s="1">
        <v>14613.074050166233</v>
      </c>
      <c r="F35" s="1">
        <v>1411.2662219157737</v>
      </c>
      <c r="G35" s="1">
        <v>1349.2968111344385</v>
      </c>
      <c r="H35" s="1">
        <v>1487.3101392368708</v>
      </c>
    </row>
    <row r="36" spans="1:8" x14ac:dyDescent="0.25">
      <c r="A36" s="1">
        <v>55406.984914377492</v>
      </c>
      <c r="B36" s="1">
        <v>56416.562903743812</v>
      </c>
      <c r="C36" s="1">
        <v>55769.805091243812</v>
      </c>
      <c r="D36" s="1">
        <v>55649.787541940968</v>
      </c>
      <c r="E36" s="1">
        <v>68659.532516713109</v>
      </c>
      <c r="F36" s="1">
        <v>55457.724688462651</v>
      </c>
      <c r="G36" s="1">
        <v>55395.75527768131</v>
      </c>
      <c r="H36" s="1">
        <v>55533.768605783742</v>
      </c>
    </row>
    <row r="37" spans="1:8" x14ac:dyDescent="0.25">
      <c r="A37" s="1">
        <v>1403.8705200024958</v>
      </c>
      <c r="B37" s="1">
        <v>2413.4485093688154</v>
      </c>
      <c r="C37" s="1">
        <v>1766.6906968688154</v>
      </c>
      <c r="D37" s="1">
        <v>1646.6731475659724</v>
      </c>
      <c r="E37" s="1">
        <v>14656.418122338107</v>
      </c>
      <c r="F37" s="1">
        <v>1454.6102940876488</v>
      </c>
      <c r="G37" s="1">
        <v>1392.6408833063135</v>
      </c>
      <c r="H37" s="1">
        <v>1530.6542114087458</v>
      </c>
    </row>
    <row r="38" spans="1:8" x14ac:dyDescent="0.25">
      <c r="A38" s="1">
        <v>843.10769150249575</v>
      </c>
      <c r="B38" s="1">
        <v>1852.6856808688153</v>
      </c>
      <c r="C38" s="1">
        <v>1205.9278683688153</v>
      </c>
      <c r="D38" s="1">
        <v>1085.9103190659723</v>
      </c>
      <c r="E38" s="1">
        <v>14095.655293838108</v>
      </c>
      <c r="F38" s="1">
        <v>893.84746558764868</v>
      </c>
      <c r="G38" s="1">
        <v>831.87805480631357</v>
      </c>
      <c r="H38" s="1">
        <v>969.89138290874575</v>
      </c>
    </row>
    <row r="39" spans="1:8" x14ac:dyDescent="0.25">
      <c r="A39" s="1">
        <v>1666.8671263306203</v>
      </c>
      <c r="B39" s="1">
        <v>2676.4451156969399</v>
      </c>
      <c r="C39" s="1">
        <v>2029.6873031969399</v>
      </c>
      <c r="D39" s="1">
        <v>1909.6697538940969</v>
      </c>
      <c r="E39" s="1">
        <v>14919.414728666232</v>
      </c>
      <c r="F39" s="1">
        <v>1717.6069004157732</v>
      </c>
      <c r="G39" s="1">
        <v>1655.637489634438</v>
      </c>
      <c r="H39" s="1">
        <v>1793.6508177368703</v>
      </c>
    </row>
    <row r="40" spans="1:8" x14ac:dyDescent="0.25">
      <c r="A40" s="1">
        <v>655.02990900249551</v>
      </c>
      <c r="B40" s="1">
        <v>1664.6078983688149</v>
      </c>
      <c r="C40" s="1">
        <v>1017.8500858688151</v>
      </c>
      <c r="D40" s="1">
        <v>897.83253656597208</v>
      </c>
      <c r="E40" s="1">
        <v>13907.577511338108</v>
      </c>
      <c r="F40" s="1">
        <v>705.76968308764845</v>
      </c>
      <c r="G40" s="1">
        <v>643.80027230631333</v>
      </c>
      <c r="H40" s="1">
        <v>781.81360040874551</v>
      </c>
    </row>
    <row r="41" spans="1:8" x14ac:dyDescent="0.25">
      <c r="A41" s="1">
        <v>1420.891232830621</v>
      </c>
      <c r="B41" s="1">
        <v>2430.4692221969403</v>
      </c>
      <c r="C41" s="1">
        <v>1783.7114096969406</v>
      </c>
      <c r="D41" s="1">
        <v>1663.6938603940976</v>
      </c>
      <c r="E41" s="1">
        <v>14673.438835166233</v>
      </c>
      <c r="F41" s="1">
        <v>1471.6310069157739</v>
      </c>
      <c r="G41" s="1">
        <v>1409.6615961344387</v>
      </c>
      <c r="H41" s="1">
        <v>1547.674924236871</v>
      </c>
    </row>
    <row r="42" spans="1:8" x14ac:dyDescent="0.25">
      <c r="A42" s="1">
        <v>962.91647939312054</v>
      </c>
      <c r="B42" s="1">
        <v>1972.49446875944</v>
      </c>
      <c r="C42" s="1">
        <v>1325.73665625944</v>
      </c>
      <c r="D42" s="1">
        <v>1205.7191069565972</v>
      </c>
      <c r="E42" s="1">
        <v>14215.464081728733</v>
      </c>
      <c r="F42" s="1">
        <v>1013.6562534782735</v>
      </c>
      <c r="G42" s="1">
        <v>951.68684269693836</v>
      </c>
      <c r="H42" s="1">
        <v>1089.7001707993707</v>
      </c>
    </row>
    <row r="43" spans="1:8" x14ac:dyDescent="0.25">
      <c r="A43" s="1">
        <v>1142.3844788306203</v>
      </c>
      <c r="B43" s="1">
        <v>2151.9624681969399</v>
      </c>
      <c r="C43" s="1">
        <v>1505.2046556969399</v>
      </c>
      <c r="D43" s="1">
        <v>1385.1871063940969</v>
      </c>
      <c r="E43" s="1">
        <v>14394.932081166233</v>
      </c>
      <c r="F43" s="1">
        <v>1193.1242529157732</v>
      </c>
      <c r="G43" s="1">
        <v>1131.154842134438</v>
      </c>
      <c r="H43" s="1">
        <v>1269.1681702368703</v>
      </c>
    </row>
    <row r="44" spans="1:8" x14ac:dyDescent="0.25">
      <c r="A44" s="1">
        <v>4309.9071800024958</v>
      </c>
      <c r="B44" s="1">
        <v>5319.4851693688151</v>
      </c>
      <c r="C44" s="1">
        <v>4672.7273568688151</v>
      </c>
      <c r="D44" s="1">
        <v>4552.7098075659724</v>
      </c>
      <c r="E44" s="1">
        <v>17562.454782338107</v>
      </c>
      <c r="F44" s="1">
        <v>4360.6469540876478</v>
      </c>
      <c r="G44" s="1">
        <v>4298.6775433063131</v>
      </c>
      <c r="H44" s="1">
        <v>4436.6908714087458</v>
      </c>
    </row>
    <row r="45" spans="1:8" x14ac:dyDescent="0.25">
      <c r="A45" s="1">
        <v>1634.2563153306207</v>
      </c>
      <c r="B45" s="1">
        <v>2643.8343046969403</v>
      </c>
      <c r="C45" s="1">
        <v>1997.0764921969403</v>
      </c>
      <c r="D45" s="1">
        <v>1877.0589428940973</v>
      </c>
      <c r="E45" s="1">
        <v>14886.803917666233</v>
      </c>
      <c r="F45" s="1">
        <v>1684.9960894157737</v>
      </c>
      <c r="G45" s="1">
        <v>1623.0266786344384</v>
      </c>
      <c r="H45" s="1">
        <v>1761.0400067368707</v>
      </c>
    </row>
    <row r="46" spans="1:8" x14ac:dyDescent="0.25">
      <c r="A46" s="1">
        <v>45749.803774002488</v>
      </c>
      <c r="B46" s="1">
        <v>46759.381763368809</v>
      </c>
      <c r="C46" s="1">
        <v>46112.623950868809</v>
      </c>
      <c r="D46" s="1">
        <v>45992.606401565965</v>
      </c>
      <c r="E46" s="1">
        <v>59002.351376338105</v>
      </c>
      <c r="F46" s="1">
        <v>45800.543548087648</v>
      </c>
      <c r="G46" s="1">
        <v>45738.574137306307</v>
      </c>
      <c r="H46" s="1">
        <v>45876.587465408738</v>
      </c>
    </row>
    <row r="47" spans="1:8" x14ac:dyDescent="0.25">
      <c r="A47" s="1">
        <v>15368.52838283062</v>
      </c>
      <c r="B47" s="1">
        <v>16378.106372196939</v>
      </c>
      <c r="C47" s="1">
        <v>15731.348559696939</v>
      </c>
      <c r="D47" s="1">
        <v>15611.331010394097</v>
      </c>
      <c r="E47" s="1">
        <v>28621.07598516623</v>
      </c>
      <c r="F47" s="1">
        <v>15419.268156915772</v>
      </c>
      <c r="G47" s="1">
        <v>15357.298746134438</v>
      </c>
      <c r="H47" s="1">
        <v>15495.31207423687</v>
      </c>
    </row>
    <row r="48" spans="1:8" x14ac:dyDescent="0.25">
      <c r="A48" s="1">
        <v>1559.4793433774953</v>
      </c>
      <c r="B48" s="1">
        <v>2569.0573327438146</v>
      </c>
      <c r="C48" s="1">
        <v>1922.2995202438149</v>
      </c>
      <c r="D48" s="1">
        <v>1802.2819709409719</v>
      </c>
      <c r="E48" s="1">
        <v>14812.026945713107</v>
      </c>
      <c r="F48" s="1">
        <v>1610.2191174626482</v>
      </c>
      <c r="G48" s="1">
        <v>1548.249706681313</v>
      </c>
      <c r="H48" s="1">
        <v>1686.2630347837453</v>
      </c>
    </row>
    <row r="49" spans="1:8" x14ac:dyDescent="0.25">
      <c r="A49" s="1">
        <v>1201.8070661431207</v>
      </c>
      <c r="B49" s="1">
        <v>2211.38505550944</v>
      </c>
      <c r="C49" s="1">
        <v>1564.6272430094402</v>
      </c>
      <c r="D49" s="1">
        <v>1444.6096937065972</v>
      </c>
      <c r="E49" s="1">
        <v>14454.354668478732</v>
      </c>
      <c r="F49" s="1">
        <v>1252.5468402282736</v>
      </c>
      <c r="G49" s="1">
        <v>1190.5774294469384</v>
      </c>
      <c r="H49" s="1">
        <v>1328.5907575493707</v>
      </c>
    </row>
    <row r="50" spans="1:8" x14ac:dyDescent="0.25">
      <c r="A50" s="1">
        <v>2021.6393441431205</v>
      </c>
      <c r="B50" s="1">
        <v>3031.2173335094399</v>
      </c>
      <c r="C50" s="1">
        <v>2384.4595210094399</v>
      </c>
      <c r="D50" s="1">
        <v>2264.4419717065971</v>
      </c>
      <c r="E50" s="1">
        <v>15274.186946478732</v>
      </c>
      <c r="F50" s="1">
        <v>2072.3791182282735</v>
      </c>
      <c r="G50" s="1">
        <v>2010.4097074469382</v>
      </c>
      <c r="H50" s="1">
        <v>2148.4230355493705</v>
      </c>
    </row>
    <row r="51" spans="1:8" x14ac:dyDescent="0.25">
      <c r="A51" s="1">
        <v>1062.5085350024954</v>
      </c>
      <c r="B51" s="1">
        <v>2072.0865243688149</v>
      </c>
      <c r="C51" s="1">
        <v>1425.3287118688149</v>
      </c>
      <c r="D51" s="1">
        <v>1305.3111625659719</v>
      </c>
      <c r="E51" s="1">
        <v>14315.056137338108</v>
      </c>
      <c r="F51" s="1">
        <v>1113.2483090876483</v>
      </c>
      <c r="G51" s="1">
        <v>1051.2788983063131</v>
      </c>
      <c r="H51" s="1">
        <v>1189.2922264087454</v>
      </c>
    </row>
    <row r="52" spans="1:8" x14ac:dyDescent="0.25">
      <c r="A52" s="1">
        <v>926.61739283062047</v>
      </c>
      <c r="B52" s="1">
        <v>1936.19538219694</v>
      </c>
      <c r="C52" s="1">
        <v>1289.43756969694</v>
      </c>
      <c r="D52" s="1">
        <v>1169.420020394097</v>
      </c>
      <c r="E52" s="1">
        <v>14179.164995166233</v>
      </c>
      <c r="F52" s="1">
        <v>977.3571669157734</v>
      </c>
      <c r="G52" s="1">
        <v>915.38775613443829</v>
      </c>
      <c r="H52" s="1">
        <v>1053.4010842368705</v>
      </c>
    </row>
    <row r="53" spans="1:8" x14ac:dyDescent="0.25">
      <c r="A53" s="1">
        <v>1224.3340277524953</v>
      </c>
      <c r="B53" s="1">
        <v>2233.9120171188147</v>
      </c>
      <c r="C53" s="1">
        <v>1587.1542046188149</v>
      </c>
      <c r="D53" s="1">
        <v>1467.1366553159719</v>
      </c>
      <c r="E53" s="1">
        <v>14476.881630088108</v>
      </c>
      <c r="F53" s="1">
        <v>1275.0738018376483</v>
      </c>
      <c r="G53" s="1">
        <v>1213.104391056313</v>
      </c>
      <c r="H53" s="1">
        <v>1351.1177191587453</v>
      </c>
    </row>
    <row r="54" spans="1:8" x14ac:dyDescent="0.25">
      <c r="A54" s="1">
        <v>1401.36590439312</v>
      </c>
      <c r="B54" s="1">
        <v>2410.9438937594396</v>
      </c>
      <c r="C54" s="1">
        <v>1764.1860812594396</v>
      </c>
      <c r="D54" s="1">
        <v>1644.1685319565966</v>
      </c>
      <c r="E54" s="1">
        <v>14653.913506728732</v>
      </c>
      <c r="F54" s="1">
        <v>1452.1056784782729</v>
      </c>
      <c r="G54" s="1">
        <v>1390.1362676969377</v>
      </c>
      <c r="H54" s="1">
        <v>1528.14959579937</v>
      </c>
    </row>
    <row r="55" spans="1:8" x14ac:dyDescent="0.25">
      <c r="A55" s="1">
        <v>15402.593243877494</v>
      </c>
      <c r="B55" s="1">
        <v>16412.171233243815</v>
      </c>
      <c r="C55" s="1">
        <v>15765.413420743813</v>
      </c>
      <c r="D55" s="1">
        <v>15645.395871440971</v>
      </c>
      <c r="E55" s="1">
        <v>28655.140846213108</v>
      </c>
      <c r="F55" s="1">
        <v>15453.333017962646</v>
      </c>
      <c r="G55" s="1">
        <v>15391.363607181313</v>
      </c>
      <c r="H55" s="1">
        <v>15529.376935283744</v>
      </c>
    </row>
    <row r="56" spans="1:8" x14ac:dyDescent="0.25">
      <c r="A56" s="1">
        <v>4071.1408287524955</v>
      </c>
      <c r="B56" s="1">
        <v>5080.7188181188149</v>
      </c>
      <c r="C56" s="1">
        <v>4433.9610056188149</v>
      </c>
      <c r="D56" s="1">
        <v>4313.9434563159721</v>
      </c>
      <c r="E56" s="1">
        <v>17323.688431088107</v>
      </c>
      <c r="F56" s="1">
        <v>4121.8806028376484</v>
      </c>
      <c r="G56" s="1">
        <v>4059.9111920563132</v>
      </c>
      <c r="H56" s="1">
        <v>4197.9245201587455</v>
      </c>
    </row>
    <row r="57" spans="1:8" x14ac:dyDescent="0.25">
      <c r="A57" s="1">
        <v>1045.0705443931208</v>
      </c>
      <c r="B57" s="1">
        <v>2054.6485337594404</v>
      </c>
      <c r="C57" s="1">
        <v>1407.8907212594404</v>
      </c>
      <c r="D57" s="1">
        <v>1287.8731719565974</v>
      </c>
      <c r="E57" s="1">
        <v>14297.618146728733</v>
      </c>
      <c r="F57" s="1">
        <v>1095.8103184782738</v>
      </c>
      <c r="G57" s="1">
        <v>1033.8409076969385</v>
      </c>
      <c r="H57" s="1">
        <v>1171.8542357993708</v>
      </c>
    </row>
    <row r="58" spans="1:8" x14ac:dyDescent="0.25">
      <c r="A58" s="1">
        <v>2228.6367723931212</v>
      </c>
      <c r="B58" s="1">
        <v>3238.2147617594405</v>
      </c>
      <c r="C58" s="1">
        <v>2591.4569492594405</v>
      </c>
      <c r="D58" s="1">
        <v>2471.4393999565978</v>
      </c>
      <c r="E58" s="1">
        <v>15481.184374728733</v>
      </c>
      <c r="F58" s="1">
        <v>2279.3765464782741</v>
      </c>
      <c r="G58" s="1">
        <v>2217.4071356969389</v>
      </c>
      <c r="H58" s="1">
        <v>2355.4204637993712</v>
      </c>
    </row>
    <row r="59" spans="1:8" x14ac:dyDescent="0.25">
      <c r="A59" s="1">
        <v>1044.1501733774949</v>
      </c>
      <c r="B59" s="1">
        <v>2053.7281627438142</v>
      </c>
      <c r="C59" s="1">
        <v>1406.9703502438144</v>
      </c>
      <c r="D59" s="1">
        <v>1286.9528009409714</v>
      </c>
      <c r="E59" s="1">
        <v>14296.697775713106</v>
      </c>
      <c r="F59" s="1">
        <v>1094.8899474626478</v>
      </c>
      <c r="G59" s="1">
        <v>1032.9205366813126</v>
      </c>
      <c r="H59" s="1">
        <v>1170.9338647837449</v>
      </c>
    </row>
    <row r="60" spans="1:8" x14ac:dyDescent="0.25">
      <c r="A60" s="1">
        <v>1647.8999818774955</v>
      </c>
      <c r="B60" s="1">
        <v>2657.4779712438149</v>
      </c>
      <c r="C60" s="1">
        <v>2010.7201587438151</v>
      </c>
      <c r="D60" s="1">
        <v>1890.7026094409721</v>
      </c>
      <c r="E60" s="1">
        <v>14900.447584213107</v>
      </c>
      <c r="F60" s="1">
        <v>1698.6397559626485</v>
      </c>
      <c r="G60" s="1">
        <v>1636.6703451813132</v>
      </c>
      <c r="H60" s="1">
        <v>1774.6836732837455</v>
      </c>
    </row>
    <row r="61" spans="1:8" x14ac:dyDescent="0.25">
      <c r="A61" s="1">
        <v>1157.6032878306207</v>
      </c>
      <c r="B61" s="1">
        <v>2167.1812771969403</v>
      </c>
      <c r="C61" s="1">
        <v>1520.4234646969403</v>
      </c>
      <c r="D61" s="1">
        <v>1400.4059153940973</v>
      </c>
      <c r="E61" s="1">
        <v>14410.150890166233</v>
      </c>
      <c r="F61" s="1">
        <v>1208.3430619157737</v>
      </c>
      <c r="G61" s="1">
        <v>1146.3736511344384</v>
      </c>
      <c r="H61" s="1">
        <v>1284.3869792368707</v>
      </c>
    </row>
    <row r="62" spans="1:8" x14ac:dyDescent="0.25">
      <c r="A62" s="1">
        <v>1138.6456393931207</v>
      </c>
      <c r="B62" s="1">
        <v>2148.2236287594401</v>
      </c>
      <c r="C62" s="1">
        <v>1501.4658162594403</v>
      </c>
      <c r="D62" s="1">
        <v>1381.4482669565973</v>
      </c>
      <c r="E62" s="1">
        <v>14391.193241728732</v>
      </c>
      <c r="F62" s="1">
        <v>1189.3854134782737</v>
      </c>
      <c r="G62" s="1">
        <v>1127.4160026969384</v>
      </c>
      <c r="H62" s="1">
        <v>1265.4293307993707</v>
      </c>
    </row>
    <row r="63" spans="1:8" x14ac:dyDescent="0.25">
      <c r="A63" s="1">
        <v>1791.9224538306203</v>
      </c>
      <c r="B63" s="1">
        <v>2801.5004431969396</v>
      </c>
      <c r="C63" s="1">
        <v>2154.7426306969396</v>
      </c>
      <c r="D63" s="1">
        <v>2034.7250813940968</v>
      </c>
      <c r="E63" s="1">
        <v>15044.470056166232</v>
      </c>
      <c r="F63" s="1">
        <v>1842.6622279157732</v>
      </c>
      <c r="G63" s="1">
        <v>1780.692817134438</v>
      </c>
      <c r="H63" s="1">
        <v>1918.7061452368703</v>
      </c>
    </row>
    <row r="64" spans="1:8" x14ac:dyDescent="0.25">
      <c r="A64" s="1">
        <v>757.93305033062052</v>
      </c>
      <c r="B64" s="1">
        <v>1767.5110396969399</v>
      </c>
      <c r="C64" s="1">
        <v>1120.7532271969401</v>
      </c>
      <c r="D64" s="1">
        <v>1000.7356778940971</v>
      </c>
      <c r="E64" s="1">
        <v>14010.480652666232</v>
      </c>
      <c r="F64" s="1">
        <v>808.67282441577345</v>
      </c>
      <c r="G64" s="1">
        <v>746.70341363443833</v>
      </c>
      <c r="H64" s="1">
        <v>884.71674173687052</v>
      </c>
    </row>
    <row r="65" spans="1:8" x14ac:dyDescent="0.25">
      <c r="A65" s="1">
        <v>1348.1575631274952</v>
      </c>
      <c r="B65" s="1">
        <v>2357.7355524938148</v>
      </c>
      <c r="C65" s="1">
        <v>1710.9777399938148</v>
      </c>
      <c r="D65" s="1">
        <v>1590.9601906909718</v>
      </c>
      <c r="E65" s="1">
        <v>14600.705165463107</v>
      </c>
      <c r="F65" s="1">
        <v>1398.8973372126482</v>
      </c>
      <c r="G65" s="1">
        <v>1336.9279264313129</v>
      </c>
      <c r="H65" s="1">
        <v>1474.9412545337452</v>
      </c>
    </row>
    <row r="66" spans="1:8" x14ac:dyDescent="0.25">
      <c r="A66" s="1">
        <v>1018.3673552524956</v>
      </c>
      <c r="B66" s="1">
        <v>2027.9453446188149</v>
      </c>
      <c r="C66" s="1">
        <v>1381.1875321188152</v>
      </c>
      <c r="D66" s="1">
        <v>1261.1699828159722</v>
      </c>
      <c r="E66" s="1">
        <v>14270.914957588107</v>
      </c>
      <c r="F66" s="1">
        <v>1069.1071293376485</v>
      </c>
      <c r="G66" s="1">
        <v>1007.1377185563134</v>
      </c>
      <c r="H66" s="1">
        <v>1145.1510466587456</v>
      </c>
    </row>
    <row r="67" spans="1:8" x14ac:dyDescent="0.25">
      <c r="A67" s="1">
        <v>1780.8149038306206</v>
      </c>
      <c r="B67" s="1">
        <v>2790.3928931969399</v>
      </c>
      <c r="C67" s="1">
        <v>2143.6350806969399</v>
      </c>
      <c r="D67" s="1">
        <v>2023.6175313940971</v>
      </c>
      <c r="E67" s="1">
        <v>15033.362506166231</v>
      </c>
      <c r="F67" s="1">
        <v>1831.5546779157735</v>
      </c>
      <c r="G67" s="1">
        <v>1769.5852671344383</v>
      </c>
      <c r="H67" s="1">
        <v>1907.5985952368706</v>
      </c>
    </row>
    <row r="68" spans="1:8" x14ac:dyDescent="0.25">
      <c r="A68" s="1">
        <v>1619.9782341431203</v>
      </c>
      <c r="B68" s="1">
        <v>2629.5562235094399</v>
      </c>
      <c r="C68" s="1">
        <v>1982.7984110094399</v>
      </c>
      <c r="D68" s="1">
        <v>1862.7808617065969</v>
      </c>
      <c r="E68" s="1">
        <v>14872.525836478731</v>
      </c>
      <c r="F68" s="1">
        <v>1670.7180082282732</v>
      </c>
      <c r="G68" s="1">
        <v>1608.748597446938</v>
      </c>
      <c r="H68" s="1">
        <v>1746.7619255493703</v>
      </c>
    </row>
    <row r="69" spans="1:8" x14ac:dyDescent="0.25">
      <c r="A69" s="1">
        <v>7728.823655627496</v>
      </c>
      <c r="B69" s="1">
        <v>8738.4016449938154</v>
      </c>
      <c r="C69" s="1">
        <v>8091.6438324938154</v>
      </c>
      <c r="D69" s="1">
        <v>7971.6262831909726</v>
      </c>
      <c r="E69" s="1">
        <v>20981.371257963106</v>
      </c>
      <c r="F69" s="1">
        <v>7779.563429712648</v>
      </c>
      <c r="G69" s="1">
        <v>7717.5940189313133</v>
      </c>
      <c r="H69" s="1">
        <v>7855.607347033746</v>
      </c>
    </row>
    <row r="70" spans="1:8" x14ac:dyDescent="0.25">
      <c r="A70" s="1">
        <v>2108.2248161431207</v>
      </c>
      <c r="B70" s="1">
        <v>3117.8028055094401</v>
      </c>
      <c r="C70" s="1">
        <v>2471.0449930094401</v>
      </c>
      <c r="D70" s="1">
        <v>2351.0274437065973</v>
      </c>
      <c r="E70" s="1">
        <v>15360.772418478733</v>
      </c>
      <c r="F70" s="1">
        <v>2158.9645902282737</v>
      </c>
      <c r="G70" s="1">
        <v>2096.9951794469384</v>
      </c>
      <c r="H70" s="1">
        <v>2235.0085075493707</v>
      </c>
    </row>
    <row r="71" spans="1:8" x14ac:dyDescent="0.25">
      <c r="A71" s="1">
        <v>3112.8843178306211</v>
      </c>
      <c r="B71" s="1">
        <v>4122.4623071969409</v>
      </c>
      <c r="C71" s="1">
        <v>3475.7044946969404</v>
      </c>
      <c r="D71" s="1">
        <v>3355.6869453940976</v>
      </c>
      <c r="E71" s="1">
        <v>16365.431920166233</v>
      </c>
      <c r="F71" s="1">
        <v>3163.624091915774</v>
      </c>
      <c r="G71" s="1">
        <v>3101.6546811344388</v>
      </c>
      <c r="H71" s="1">
        <v>3239.6680092368711</v>
      </c>
    </row>
    <row r="72" spans="1:8" x14ac:dyDescent="0.25">
      <c r="A72" s="1">
        <v>2542.2949015024956</v>
      </c>
      <c r="B72" s="1">
        <v>3551.8728908688149</v>
      </c>
      <c r="C72" s="1">
        <v>2905.1150783688149</v>
      </c>
      <c r="D72" s="1">
        <v>2785.0975290659721</v>
      </c>
      <c r="E72" s="1">
        <v>15794.842503838106</v>
      </c>
      <c r="F72" s="1">
        <v>2593.0346755876485</v>
      </c>
      <c r="G72" s="1">
        <v>2531.0652648063133</v>
      </c>
      <c r="H72" s="1">
        <v>2669.0785929087456</v>
      </c>
    </row>
    <row r="73" spans="1:8" x14ac:dyDescent="0.25">
      <c r="A73" s="1">
        <v>28766.877640002491</v>
      </c>
      <c r="B73" s="1">
        <v>29776.455629368811</v>
      </c>
      <c r="C73" s="1">
        <v>29129.697816868811</v>
      </c>
      <c r="D73" s="1">
        <v>29009.680267565967</v>
      </c>
      <c r="E73" s="1">
        <v>42019.425242338104</v>
      </c>
      <c r="F73" s="1">
        <v>28817.617414087643</v>
      </c>
      <c r="G73" s="1">
        <v>28755.648003306309</v>
      </c>
      <c r="H73" s="1">
        <v>28893.661331408741</v>
      </c>
    </row>
    <row r="74" spans="1:8" x14ac:dyDescent="0.25">
      <c r="A74" s="1">
        <v>900.36591614312056</v>
      </c>
      <c r="B74" s="1">
        <v>1909.9439055094399</v>
      </c>
      <c r="C74" s="1">
        <v>1263.1860930094401</v>
      </c>
      <c r="D74" s="1">
        <v>1143.1685437065971</v>
      </c>
      <c r="E74" s="1">
        <v>14152.913518478732</v>
      </c>
      <c r="F74" s="1">
        <v>951.10569022827349</v>
      </c>
      <c r="G74" s="1">
        <v>889.13627944693837</v>
      </c>
      <c r="H74" s="1">
        <v>1027.1496075493706</v>
      </c>
    </row>
    <row r="75" spans="1:8" x14ac:dyDescent="0.25">
      <c r="A75" s="1">
        <v>1187.2772346274955</v>
      </c>
      <c r="B75" s="1">
        <v>2196.8552239938149</v>
      </c>
      <c r="C75" s="1">
        <v>1550.0974114938151</v>
      </c>
      <c r="D75" s="1">
        <v>1430.0798621909721</v>
      </c>
      <c r="E75" s="1">
        <v>14439.824836963107</v>
      </c>
      <c r="F75" s="1">
        <v>1238.0170087126485</v>
      </c>
      <c r="G75" s="1">
        <v>1176.0475979313132</v>
      </c>
      <c r="H75" s="1">
        <v>1314.0609260337455</v>
      </c>
    </row>
    <row r="76" spans="1:8" x14ac:dyDescent="0.25">
      <c r="A76" s="1">
        <v>925.86351133062044</v>
      </c>
      <c r="B76" s="1">
        <v>1935.4415006969398</v>
      </c>
      <c r="C76" s="1">
        <v>1288.68368819694</v>
      </c>
      <c r="D76" s="1">
        <v>1168.666138894097</v>
      </c>
      <c r="E76" s="1">
        <v>14178.411113666232</v>
      </c>
      <c r="F76" s="1">
        <v>976.60328541577337</v>
      </c>
      <c r="G76" s="1">
        <v>914.63387463443826</v>
      </c>
      <c r="H76" s="1">
        <v>1052.6472027368704</v>
      </c>
    </row>
    <row r="77" spans="1:8" x14ac:dyDescent="0.25">
      <c r="A77" s="1">
        <v>2763.0515913306203</v>
      </c>
      <c r="B77" s="1">
        <v>3772.6295806969397</v>
      </c>
      <c r="C77" s="1">
        <v>3125.8717681969397</v>
      </c>
      <c r="D77" s="1">
        <v>3005.8542188940969</v>
      </c>
      <c r="E77" s="1">
        <v>16015.599193666232</v>
      </c>
      <c r="F77" s="1">
        <v>2813.7913654157733</v>
      </c>
      <c r="G77" s="1">
        <v>2751.821954634438</v>
      </c>
      <c r="H77" s="1">
        <v>2889.8352827368703</v>
      </c>
    </row>
    <row r="78" spans="1:8" x14ac:dyDescent="0.25">
      <c r="A78" s="1">
        <v>2576.5133043931201</v>
      </c>
      <c r="B78" s="1">
        <v>3586.0912937594394</v>
      </c>
      <c r="C78" s="1">
        <v>2939.3334812594394</v>
      </c>
      <c r="D78" s="1">
        <v>2819.3159319565966</v>
      </c>
      <c r="E78" s="1">
        <v>15829.060906728731</v>
      </c>
      <c r="F78" s="1">
        <v>2627.253078478273</v>
      </c>
      <c r="G78" s="1">
        <v>2565.2836676969378</v>
      </c>
      <c r="H78" s="1">
        <v>2703.2969957993701</v>
      </c>
    </row>
    <row r="79" spans="1:8" x14ac:dyDescent="0.25">
      <c r="A79" s="1">
        <v>4899.293566143122</v>
      </c>
      <c r="B79" s="1">
        <v>5908.8715555094414</v>
      </c>
      <c r="C79" s="1">
        <v>5262.1137430094414</v>
      </c>
      <c r="D79" s="1">
        <v>5142.0961937065986</v>
      </c>
      <c r="E79" s="1">
        <v>18151.841168478735</v>
      </c>
      <c r="F79" s="1">
        <v>4950.033340228274</v>
      </c>
      <c r="G79" s="1">
        <v>4888.0639294469393</v>
      </c>
      <c r="H79" s="1">
        <v>5026.077257549372</v>
      </c>
    </row>
    <row r="80" spans="1:8" x14ac:dyDescent="0.25">
      <c r="A80" s="1">
        <v>1548.7144473931207</v>
      </c>
      <c r="B80" s="1">
        <v>2558.2924367594401</v>
      </c>
      <c r="C80" s="1">
        <v>1911.5346242594403</v>
      </c>
      <c r="D80" s="1">
        <v>1791.5170749565973</v>
      </c>
      <c r="E80" s="1">
        <v>14801.262049728732</v>
      </c>
      <c r="F80" s="1">
        <v>1599.4542214782737</v>
      </c>
      <c r="G80" s="1">
        <v>1537.4848106969384</v>
      </c>
      <c r="H80" s="1">
        <v>1675.4981387993707</v>
      </c>
    </row>
    <row r="81" spans="1:8" x14ac:dyDescent="0.25">
      <c r="A81" s="1">
        <v>760.4220341431203</v>
      </c>
      <c r="B81" s="1">
        <v>1770.0000235094399</v>
      </c>
      <c r="C81" s="1">
        <v>1123.2422110094399</v>
      </c>
      <c r="D81" s="1">
        <v>1003.2246617065969</v>
      </c>
      <c r="E81" s="1">
        <v>14012.969636478732</v>
      </c>
      <c r="F81" s="1">
        <v>811.16180822827323</v>
      </c>
      <c r="G81" s="1">
        <v>749.19239744693812</v>
      </c>
      <c r="H81" s="1">
        <v>887.2057255493703</v>
      </c>
    </row>
    <row r="82" spans="1:8" x14ac:dyDescent="0.25">
      <c r="A82" s="1">
        <v>2484.3468027524959</v>
      </c>
      <c r="B82" s="1">
        <v>3493.9247921188153</v>
      </c>
      <c r="C82" s="1">
        <v>2847.1669796188153</v>
      </c>
      <c r="D82" s="1">
        <v>2727.1494303159725</v>
      </c>
      <c r="E82" s="1">
        <v>15736.894405088107</v>
      </c>
      <c r="F82" s="1">
        <v>2535.0865768376489</v>
      </c>
      <c r="G82" s="1">
        <v>2473.1171660563136</v>
      </c>
      <c r="H82" s="1">
        <v>2611.1304941587459</v>
      </c>
    </row>
    <row r="83" spans="1:8" x14ac:dyDescent="0.25">
      <c r="A83" s="1">
        <v>1772.5519688774953</v>
      </c>
      <c r="B83" s="1">
        <v>2782.1299582438146</v>
      </c>
      <c r="C83" s="1">
        <v>2135.3721457438146</v>
      </c>
      <c r="D83" s="1">
        <v>2015.3545964409718</v>
      </c>
      <c r="E83" s="1">
        <v>15025.099571213108</v>
      </c>
      <c r="F83" s="1">
        <v>1823.2917429626482</v>
      </c>
      <c r="G83" s="1">
        <v>1761.322332181313</v>
      </c>
      <c r="H83" s="1">
        <v>1899.3356602837453</v>
      </c>
    </row>
    <row r="84" spans="1:8" x14ac:dyDescent="0.25">
      <c r="A84" s="1">
        <v>3165.5668090024965</v>
      </c>
      <c r="B84" s="1">
        <v>4175.1447983688158</v>
      </c>
      <c r="C84" s="1">
        <v>3528.3869858688158</v>
      </c>
      <c r="D84" s="1">
        <v>3408.369436565973</v>
      </c>
      <c r="E84" s="1">
        <v>16418.114411338109</v>
      </c>
      <c r="F84" s="1">
        <v>3216.3065830876494</v>
      </c>
      <c r="G84" s="1">
        <v>3154.3371723063142</v>
      </c>
      <c r="H84" s="1">
        <v>3292.3505004087465</v>
      </c>
    </row>
    <row r="85" spans="1:8" x14ac:dyDescent="0.25">
      <c r="A85" s="1">
        <v>796.02000025249595</v>
      </c>
      <c r="B85" s="1">
        <v>1805.5979896188155</v>
      </c>
      <c r="C85" s="1">
        <v>1158.8401771188155</v>
      </c>
      <c r="D85" s="1">
        <v>1038.8226278159725</v>
      </c>
      <c r="E85" s="1">
        <v>14048.567602588108</v>
      </c>
      <c r="F85" s="1">
        <v>846.75977433764888</v>
      </c>
      <c r="G85" s="1">
        <v>784.79036355631376</v>
      </c>
      <c r="H85" s="1">
        <v>922.80369165874595</v>
      </c>
    </row>
    <row r="86" spans="1:8" x14ac:dyDescent="0.25">
      <c r="A86" s="1">
        <v>2396.2233063774961</v>
      </c>
      <c r="B86" s="1">
        <v>3405.8012957438154</v>
      </c>
      <c r="C86" s="1">
        <v>2759.0434832438154</v>
      </c>
      <c r="D86" s="1">
        <v>2639.0259339409727</v>
      </c>
      <c r="E86" s="1">
        <v>15648.770908713108</v>
      </c>
      <c r="F86" s="1">
        <v>2446.963080462649</v>
      </c>
      <c r="G86" s="1">
        <v>2384.9936696813138</v>
      </c>
      <c r="H86" s="1">
        <v>2523.0069977837461</v>
      </c>
    </row>
    <row r="87" spans="1:8" x14ac:dyDescent="0.25">
      <c r="A87" s="1">
        <v>1462.175008830621</v>
      </c>
      <c r="B87" s="1">
        <v>2471.7529981969406</v>
      </c>
      <c r="C87" s="1">
        <v>1824.9951856969406</v>
      </c>
      <c r="D87" s="1">
        <v>1704.9776363940975</v>
      </c>
      <c r="E87" s="1">
        <v>14714.722611166233</v>
      </c>
      <c r="F87" s="1">
        <v>1512.9147829157739</v>
      </c>
      <c r="G87" s="1">
        <v>1450.9453721344387</v>
      </c>
      <c r="H87" s="1">
        <v>1588.958700236871</v>
      </c>
    </row>
    <row r="88" spans="1:8" x14ac:dyDescent="0.25">
      <c r="A88" s="1">
        <v>1545.4949220024957</v>
      </c>
      <c r="B88" s="1">
        <v>2555.0729113688153</v>
      </c>
      <c r="C88" s="1">
        <v>1908.3150988688153</v>
      </c>
      <c r="D88" s="1">
        <v>1788.2975495659723</v>
      </c>
      <c r="E88" s="1">
        <v>14798.042524338107</v>
      </c>
      <c r="F88" s="1">
        <v>1596.2346960876487</v>
      </c>
      <c r="G88" s="1">
        <v>1534.2652853063134</v>
      </c>
      <c r="H88" s="1">
        <v>1672.2786134087457</v>
      </c>
    </row>
    <row r="89" spans="1:8" x14ac:dyDescent="0.25">
      <c r="A89" s="1">
        <v>1255.1332753931206</v>
      </c>
      <c r="B89" s="1">
        <v>2264.7112647594399</v>
      </c>
      <c r="C89" s="1">
        <v>1617.9534522594402</v>
      </c>
      <c r="D89" s="1">
        <v>1497.9359029565971</v>
      </c>
      <c r="E89" s="1">
        <v>14507.680877728733</v>
      </c>
      <c r="F89" s="1">
        <v>1305.8730494782735</v>
      </c>
      <c r="G89" s="1">
        <v>1243.9036386969383</v>
      </c>
      <c r="H89" s="1">
        <v>1381.9169667993706</v>
      </c>
    </row>
    <row r="90" spans="1:8" x14ac:dyDescent="0.25">
      <c r="A90" s="1">
        <v>2250.6751708306206</v>
      </c>
      <c r="B90" s="1">
        <v>3260.2531601969399</v>
      </c>
      <c r="C90" s="1">
        <v>2613.4953476969399</v>
      </c>
      <c r="D90" s="1">
        <v>2493.4777983940971</v>
      </c>
      <c r="E90" s="1">
        <v>15503.222773166231</v>
      </c>
      <c r="F90" s="1">
        <v>2301.4149449157735</v>
      </c>
      <c r="G90" s="1">
        <v>2239.4455341344383</v>
      </c>
      <c r="H90" s="1">
        <v>2377.4588622368706</v>
      </c>
    </row>
    <row r="91" spans="1:8" x14ac:dyDescent="0.25">
      <c r="A91" s="1">
        <v>5617.3469458774962</v>
      </c>
      <c r="B91" s="1">
        <v>6626.9249352438155</v>
      </c>
      <c r="C91" s="1">
        <v>5980.1671227438155</v>
      </c>
      <c r="D91" s="1">
        <v>5860.1495734409727</v>
      </c>
      <c r="E91" s="1">
        <v>18869.894548213109</v>
      </c>
      <c r="F91" s="1">
        <v>5668.0867199626482</v>
      </c>
      <c r="G91" s="1">
        <v>5606.1173091813134</v>
      </c>
      <c r="H91" s="1">
        <v>5744.1306372837462</v>
      </c>
    </row>
    <row r="92" spans="1:8" x14ac:dyDescent="0.25">
      <c r="A92" s="1">
        <v>1419.1608993931209</v>
      </c>
      <c r="B92" s="1">
        <v>2428.7388887594402</v>
      </c>
      <c r="C92" s="1">
        <v>1781.9810762594404</v>
      </c>
      <c r="D92" s="1">
        <v>1661.9635269565974</v>
      </c>
      <c r="E92" s="1">
        <v>14671.708501728732</v>
      </c>
      <c r="F92" s="1">
        <v>1469.9006734782738</v>
      </c>
      <c r="G92" s="1">
        <v>1407.9312626969386</v>
      </c>
      <c r="H92" s="1">
        <v>1545.9445907993709</v>
      </c>
    </row>
    <row r="93" spans="1:8" x14ac:dyDescent="0.25">
      <c r="A93" s="1">
        <v>4044.8041208774953</v>
      </c>
      <c r="B93" s="1">
        <v>5054.3821102438151</v>
      </c>
      <c r="C93" s="1">
        <v>4407.6242977438151</v>
      </c>
      <c r="D93" s="1">
        <v>4287.6067484409723</v>
      </c>
      <c r="E93" s="1">
        <v>17297.351723213105</v>
      </c>
      <c r="F93" s="1">
        <v>4095.5438949626482</v>
      </c>
      <c r="G93" s="1">
        <v>4033.574484181313</v>
      </c>
      <c r="H93" s="1">
        <v>4171.5878122837457</v>
      </c>
    </row>
    <row r="94" spans="1:8" x14ac:dyDescent="0.25">
      <c r="A94" s="1">
        <v>3251.6003661431209</v>
      </c>
      <c r="B94" s="1">
        <v>4261.1783555094407</v>
      </c>
      <c r="C94" s="1">
        <v>3614.4205430094403</v>
      </c>
      <c r="D94" s="1">
        <v>3494.4029937065975</v>
      </c>
      <c r="E94" s="1">
        <v>16504.147968478734</v>
      </c>
      <c r="F94" s="1">
        <v>3302.3401402282739</v>
      </c>
      <c r="G94" s="1">
        <v>3240.3707294469386</v>
      </c>
      <c r="H94" s="1">
        <v>3378.3840575493709</v>
      </c>
    </row>
    <row r="95" spans="1:8" x14ac:dyDescent="0.25">
      <c r="A95" s="1">
        <v>1099.8811003306203</v>
      </c>
      <c r="B95" s="1">
        <v>2109.4590896969398</v>
      </c>
      <c r="C95" s="1">
        <v>1462.7012771969398</v>
      </c>
      <c r="D95" s="1">
        <v>1342.6837278940968</v>
      </c>
      <c r="E95" s="1">
        <v>14352.428702666231</v>
      </c>
      <c r="F95" s="1">
        <v>1150.6208744157732</v>
      </c>
      <c r="G95" s="1">
        <v>1088.651463634438</v>
      </c>
      <c r="H95" s="1">
        <v>1226.6647917368703</v>
      </c>
    </row>
    <row r="96" spans="1:8" x14ac:dyDescent="0.25">
      <c r="A96" s="1">
        <v>1492.2510353931202</v>
      </c>
      <c r="B96" s="1">
        <v>2501.8290247594396</v>
      </c>
      <c r="C96" s="1">
        <v>1855.0712122594398</v>
      </c>
      <c r="D96" s="1">
        <v>1735.0536629565968</v>
      </c>
      <c r="E96" s="1">
        <v>14744.798637728733</v>
      </c>
      <c r="F96" s="1">
        <v>1542.9908094782731</v>
      </c>
      <c r="G96" s="1">
        <v>1481.0213986969379</v>
      </c>
      <c r="H96" s="1">
        <v>1619.0347267993702</v>
      </c>
    </row>
    <row r="97" spans="1:8" x14ac:dyDescent="0.25">
      <c r="A97" s="1">
        <v>796.88124883062073</v>
      </c>
      <c r="B97" s="1">
        <v>1806.4592381969401</v>
      </c>
      <c r="C97" s="1">
        <v>1159.7014256969403</v>
      </c>
      <c r="D97" s="1">
        <v>1039.6838763940973</v>
      </c>
      <c r="E97" s="1">
        <v>14049.428851166233</v>
      </c>
      <c r="F97" s="1">
        <v>847.62102291577366</v>
      </c>
      <c r="G97" s="1">
        <v>785.65161213443855</v>
      </c>
      <c r="H97" s="1">
        <v>923.66494023687073</v>
      </c>
    </row>
    <row r="98" spans="1:8" x14ac:dyDescent="0.25">
      <c r="A98" s="1">
        <v>1442.0842252524956</v>
      </c>
      <c r="B98" s="1">
        <v>2451.6622146188151</v>
      </c>
      <c r="C98" s="1">
        <v>1804.9044021188151</v>
      </c>
      <c r="D98" s="1">
        <v>1684.8868528159721</v>
      </c>
      <c r="E98" s="1">
        <v>14694.631827588108</v>
      </c>
      <c r="F98" s="1">
        <v>1492.8239993376485</v>
      </c>
      <c r="G98" s="1">
        <v>1430.8545885563133</v>
      </c>
      <c r="H98" s="1">
        <v>1568.8679166587456</v>
      </c>
    </row>
    <row r="99" spans="1:8" x14ac:dyDescent="0.25">
      <c r="A99" s="1">
        <v>973.54607239312008</v>
      </c>
      <c r="B99" s="1">
        <v>1983.1240617594394</v>
      </c>
      <c r="C99" s="1">
        <v>1336.3662492594397</v>
      </c>
      <c r="D99" s="1">
        <v>1216.3486999565966</v>
      </c>
      <c r="E99" s="1">
        <v>14226.093674728732</v>
      </c>
      <c r="F99" s="1">
        <v>1024.285846478273</v>
      </c>
      <c r="G99" s="1">
        <v>962.3164356969379</v>
      </c>
      <c r="H99" s="1">
        <v>1100.3297637993701</v>
      </c>
    </row>
    <row r="100" spans="1:8" x14ac:dyDescent="0.25">
      <c r="A100" s="1">
        <v>6992.5870437524964</v>
      </c>
      <c r="B100" s="1">
        <v>8002.1650331188157</v>
      </c>
      <c r="C100" s="1">
        <v>7355.4072206188157</v>
      </c>
      <c r="D100" s="1">
        <v>7235.3896713159729</v>
      </c>
      <c r="E100" s="1">
        <v>20245.134646088107</v>
      </c>
      <c r="F100" s="1">
        <v>7043.3268178376484</v>
      </c>
      <c r="G100" s="1">
        <v>6981.3574070563136</v>
      </c>
      <c r="H100" s="1">
        <v>7119.3707351587464</v>
      </c>
    </row>
    <row r="101" spans="1:8" x14ac:dyDescent="0.25">
      <c r="A101" s="1">
        <v>1508.7682281431207</v>
      </c>
      <c r="B101" s="1">
        <v>2518.3462175094401</v>
      </c>
      <c r="C101" s="1">
        <v>1871.5884050094403</v>
      </c>
      <c r="D101" s="1">
        <v>1751.5708557065973</v>
      </c>
      <c r="E101" s="1">
        <v>14761.315830478732</v>
      </c>
      <c r="F101" s="1">
        <v>1559.5080022282737</v>
      </c>
      <c r="G101" s="1">
        <v>1497.5385914469384</v>
      </c>
      <c r="H101" s="1">
        <v>1635.5519195493707</v>
      </c>
    </row>
    <row r="102" spans="1:8" x14ac:dyDescent="0.25">
      <c r="A102" s="1">
        <v>2171.3092081431205</v>
      </c>
      <c r="B102" s="1">
        <v>3180.8871975094398</v>
      </c>
      <c r="C102" s="1">
        <v>2534.1293850094398</v>
      </c>
      <c r="D102" s="1">
        <v>2414.111835706597</v>
      </c>
      <c r="E102" s="1">
        <v>15423.856810478732</v>
      </c>
      <c r="F102" s="1">
        <v>2222.0489822282734</v>
      </c>
      <c r="G102" s="1">
        <v>2160.0795714469382</v>
      </c>
      <c r="H102" s="1">
        <v>2298.0928995493705</v>
      </c>
    </row>
    <row r="103" spans="1:8" x14ac:dyDescent="0.25">
      <c r="A103" s="1">
        <v>1124.8420708774959</v>
      </c>
      <c r="B103" s="1">
        <v>2134.4200602438154</v>
      </c>
      <c r="C103" s="1">
        <v>1487.6622477438154</v>
      </c>
      <c r="D103" s="1">
        <v>1367.6446984409724</v>
      </c>
      <c r="E103" s="1">
        <v>14377.389673213107</v>
      </c>
      <c r="F103" s="1">
        <v>1175.5818449626488</v>
      </c>
      <c r="G103" s="1">
        <v>1113.6124341813136</v>
      </c>
      <c r="H103" s="1">
        <v>1251.6257622837459</v>
      </c>
    </row>
    <row r="104" spans="1:8" x14ac:dyDescent="0.25">
      <c r="A104" s="1">
        <v>539.12263562749558</v>
      </c>
      <c r="B104" s="1">
        <v>1548.7006249938149</v>
      </c>
      <c r="C104" s="1">
        <v>901.94281249381515</v>
      </c>
      <c r="D104" s="1">
        <v>781.92526319097215</v>
      </c>
      <c r="E104" s="1">
        <v>13791.670237963108</v>
      </c>
      <c r="F104" s="1">
        <v>589.86240971264851</v>
      </c>
      <c r="G104" s="1">
        <v>527.8929989313134</v>
      </c>
      <c r="H104" s="1">
        <v>665.90632703374558</v>
      </c>
    </row>
    <row r="105" spans="1:8" x14ac:dyDescent="0.25">
      <c r="A105" s="1">
        <v>1852.4332208306205</v>
      </c>
      <c r="B105" s="1">
        <v>2862.0112101969398</v>
      </c>
      <c r="C105" s="1">
        <v>2215.2533976969398</v>
      </c>
      <c r="D105" s="1">
        <v>2095.235848394097</v>
      </c>
      <c r="E105" s="1">
        <v>15104.980823166232</v>
      </c>
      <c r="F105" s="1">
        <v>1903.1729949157734</v>
      </c>
      <c r="G105" s="1">
        <v>1841.2035841344382</v>
      </c>
      <c r="H105" s="1">
        <v>1979.2169122368705</v>
      </c>
    </row>
    <row r="106" spans="1:8" x14ac:dyDescent="0.25">
      <c r="A106" s="1">
        <v>1237.8610001274956</v>
      </c>
      <c r="B106" s="1">
        <v>2247.4389894938149</v>
      </c>
      <c r="C106" s="1">
        <v>1600.6811769938151</v>
      </c>
      <c r="D106" s="1">
        <v>1480.6636276909721</v>
      </c>
      <c r="E106" s="1">
        <v>14490.408602463107</v>
      </c>
      <c r="F106" s="1">
        <v>1288.6007742126485</v>
      </c>
      <c r="G106" s="1">
        <v>1226.6313634313133</v>
      </c>
      <c r="H106" s="1">
        <v>1364.6446915337456</v>
      </c>
    </row>
    <row r="107" spans="1:8" x14ac:dyDescent="0.25">
      <c r="A107" s="1">
        <v>1858.8402037524961</v>
      </c>
      <c r="B107" s="1">
        <v>2868.4181931188155</v>
      </c>
      <c r="C107" s="1">
        <v>2221.6603806188155</v>
      </c>
      <c r="D107" s="1">
        <v>2101.6428313159727</v>
      </c>
      <c r="E107" s="1">
        <v>15111.387806088107</v>
      </c>
      <c r="F107" s="1">
        <v>1909.579977837649</v>
      </c>
      <c r="G107" s="1">
        <v>1847.6105670563138</v>
      </c>
      <c r="H107" s="1">
        <v>1985.6238951587461</v>
      </c>
    </row>
    <row r="108" spans="1:8" x14ac:dyDescent="0.25">
      <c r="A108" s="1">
        <v>1961.4612163306203</v>
      </c>
      <c r="B108" s="1">
        <v>2971.0392056969399</v>
      </c>
      <c r="C108" s="1">
        <v>2324.2813931969399</v>
      </c>
      <c r="D108" s="1">
        <v>2204.2638438940971</v>
      </c>
      <c r="E108" s="1">
        <v>15214.008818666232</v>
      </c>
      <c r="F108" s="1">
        <v>2012.2009904157733</v>
      </c>
      <c r="G108" s="1">
        <v>1950.231579634438</v>
      </c>
      <c r="H108" s="1">
        <v>2088.2449077368706</v>
      </c>
    </row>
    <row r="109" spans="1:8" x14ac:dyDescent="0.25">
      <c r="A109" s="1">
        <v>1400.6845502524957</v>
      </c>
      <c r="B109" s="1">
        <v>2410.262539618815</v>
      </c>
      <c r="C109" s="1">
        <v>1763.5047271188153</v>
      </c>
      <c r="D109" s="1">
        <v>1643.4871778159722</v>
      </c>
      <c r="E109" s="1">
        <v>14653.232152588107</v>
      </c>
      <c r="F109" s="1">
        <v>1451.4243243376486</v>
      </c>
      <c r="G109" s="1">
        <v>1389.4549135563134</v>
      </c>
      <c r="H109" s="1">
        <v>1527.4682416587457</v>
      </c>
    </row>
    <row r="110" spans="1:8" x14ac:dyDescent="0.25">
      <c r="A110" s="1">
        <v>1137.3603112524956</v>
      </c>
      <c r="B110" s="1">
        <v>2146.938300618815</v>
      </c>
      <c r="C110" s="1">
        <v>1500.1804881188152</v>
      </c>
      <c r="D110" s="1">
        <v>1380.1629388159722</v>
      </c>
      <c r="E110" s="1">
        <v>14389.907913588107</v>
      </c>
      <c r="F110" s="1">
        <v>1188.1000853376486</v>
      </c>
      <c r="G110" s="1">
        <v>1126.1306745563134</v>
      </c>
      <c r="H110" s="1">
        <v>1264.1440026587456</v>
      </c>
    </row>
    <row r="111" spans="1:8" x14ac:dyDescent="0.25">
      <c r="A111" s="1">
        <v>1242.4345908774958</v>
      </c>
      <c r="B111" s="1">
        <v>2252.0125802438151</v>
      </c>
      <c r="C111" s="1">
        <v>1605.2547677438154</v>
      </c>
      <c r="D111" s="1">
        <v>1485.2372184409724</v>
      </c>
      <c r="E111" s="1">
        <v>14494.982193213107</v>
      </c>
      <c r="F111" s="1">
        <v>1293.1743649626487</v>
      </c>
      <c r="G111" s="1">
        <v>1231.2049541813135</v>
      </c>
      <c r="H111" s="1">
        <v>1369.2182822837458</v>
      </c>
    </row>
    <row r="112" spans="1:8" x14ac:dyDescent="0.25">
      <c r="A112" s="1">
        <v>2193.5467681431205</v>
      </c>
      <c r="B112" s="1">
        <v>3203.1247575094399</v>
      </c>
      <c r="C112" s="1">
        <v>2556.3669450094399</v>
      </c>
      <c r="D112" s="1">
        <v>2436.3493957065971</v>
      </c>
      <c r="E112" s="1">
        <v>15446.094370478731</v>
      </c>
      <c r="F112" s="1">
        <v>2244.2865422282734</v>
      </c>
      <c r="G112" s="1">
        <v>2182.3171314469382</v>
      </c>
      <c r="H112" s="1">
        <v>2320.3304595493705</v>
      </c>
    </row>
    <row r="113" spans="1:8" x14ac:dyDescent="0.25">
      <c r="A113" s="1">
        <v>815.34388087749562</v>
      </c>
      <c r="B113" s="1">
        <v>1824.9218702438152</v>
      </c>
      <c r="C113" s="1">
        <v>1178.1640577438152</v>
      </c>
      <c r="D113" s="1">
        <v>1058.1465084409722</v>
      </c>
      <c r="E113" s="1">
        <v>14067.891483213107</v>
      </c>
      <c r="F113" s="1">
        <v>866.08365496264855</v>
      </c>
      <c r="G113" s="1">
        <v>804.11424418131344</v>
      </c>
      <c r="H113" s="1">
        <v>942.12757228374562</v>
      </c>
    </row>
    <row r="114" spans="1:8" x14ac:dyDescent="0.25">
      <c r="A114" s="1">
        <v>863.64806614312079</v>
      </c>
      <c r="B114" s="1">
        <v>1873.2260555094404</v>
      </c>
      <c r="C114" s="1">
        <v>1226.4682430094404</v>
      </c>
      <c r="D114" s="1">
        <v>1106.4506937065973</v>
      </c>
      <c r="E114" s="1">
        <v>14116.195668478733</v>
      </c>
      <c r="F114" s="1">
        <v>914.38784022827372</v>
      </c>
      <c r="G114" s="1">
        <v>852.4184294469386</v>
      </c>
      <c r="H114" s="1">
        <v>990.43175754937079</v>
      </c>
    </row>
    <row r="115" spans="1:8" x14ac:dyDescent="0.25">
      <c r="A115" s="1">
        <v>1203.7458781274959</v>
      </c>
      <c r="B115" s="1">
        <v>2213.3238674938152</v>
      </c>
      <c r="C115" s="1">
        <v>1566.5660549938154</v>
      </c>
      <c r="D115" s="1">
        <v>1446.5485056909724</v>
      </c>
      <c r="E115" s="1">
        <v>14456.293480463108</v>
      </c>
      <c r="F115" s="1">
        <v>1254.4856522126488</v>
      </c>
      <c r="G115" s="1">
        <v>1192.5162414313136</v>
      </c>
      <c r="H115" s="1">
        <v>1330.5295695337459</v>
      </c>
    </row>
    <row r="116" spans="1:8" x14ac:dyDescent="0.25">
      <c r="A116" s="1">
        <v>757.65876283062084</v>
      </c>
      <c r="B116" s="1">
        <v>1767.2367521969404</v>
      </c>
      <c r="C116" s="1">
        <v>1120.4789396969404</v>
      </c>
      <c r="D116" s="1">
        <v>1000.4613903940974</v>
      </c>
      <c r="E116" s="1">
        <v>14010.206365166232</v>
      </c>
      <c r="F116" s="1">
        <v>808.39853691577378</v>
      </c>
      <c r="G116" s="1">
        <v>746.42912613443866</v>
      </c>
      <c r="H116" s="1">
        <v>884.44245423687084</v>
      </c>
    </row>
    <row r="117" spans="1:8" x14ac:dyDescent="0.25">
      <c r="A117" s="1">
        <v>2693.9658152524953</v>
      </c>
      <c r="B117" s="1">
        <v>3703.5438046188146</v>
      </c>
      <c r="C117" s="1">
        <v>3056.7859921188146</v>
      </c>
      <c r="D117" s="1">
        <v>2936.7684428159719</v>
      </c>
      <c r="E117" s="1">
        <v>15946.513417588107</v>
      </c>
      <c r="F117" s="1">
        <v>2744.7055893376482</v>
      </c>
      <c r="G117" s="1">
        <v>2682.736178556313</v>
      </c>
      <c r="H117" s="1">
        <v>2820.7495066587453</v>
      </c>
    </row>
    <row r="118" spans="1:8" x14ac:dyDescent="0.25">
      <c r="A118" s="1">
        <v>1692.9023845024954</v>
      </c>
      <c r="B118" s="1">
        <v>2702.4803738688147</v>
      </c>
      <c r="C118" s="1">
        <v>2055.7225613688147</v>
      </c>
      <c r="D118" s="1">
        <v>1935.7050120659719</v>
      </c>
      <c r="E118" s="1">
        <v>14945.449986838106</v>
      </c>
      <c r="F118" s="1">
        <v>1743.6421585876483</v>
      </c>
      <c r="G118" s="1">
        <v>1681.6727478063131</v>
      </c>
      <c r="H118" s="1">
        <v>1819.6860759087454</v>
      </c>
    </row>
    <row r="119" spans="1:8" x14ac:dyDescent="0.25">
      <c r="A119" s="1">
        <v>8691.5677813774964</v>
      </c>
      <c r="B119" s="1">
        <v>9701.1457707438149</v>
      </c>
      <c r="C119" s="1">
        <v>9054.3879582438149</v>
      </c>
      <c r="D119" s="1">
        <v>8934.370408940973</v>
      </c>
      <c r="E119" s="1">
        <v>21944.115383713106</v>
      </c>
      <c r="F119" s="1">
        <v>8742.3075554626485</v>
      </c>
      <c r="G119" s="1">
        <v>8680.3381446813146</v>
      </c>
      <c r="H119" s="1">
        <v>8818.3514727837464</v>
      </c>
    </row>
    <row r="120" spans="1:8" x14ac:dyDescent="0.25">
      <c r="A120" s="1">
        <v>1082.4081631274953</v>
      </c>
      <c r="B120" s="1">
        <v>2091.9861524938146</v>
      </c>
      <c r="C120" s="1">
        <v>1445.2283399938149</v>
      </c>
      <c r="D120" s="1">
        <v>1325.2107906909719</v>
      </c>
      <c r="E120" s="1">
        <v>14334.955765463106</v>
      </c>
      <c r="F120" s="1">
        <v>1133.1479372126482</v>
      </c>
      <c r="G120" s="1">
        <v>1071.178526431313</v>
      </c>
      <c r="H120" s="1">
        <v>1209.1918545337453</v>
      </c>
    </row>
    <row r="121" spans="1:8" x14ac:dyDescent="0.25">
      <c r="A121" s="1">
        <v>1159.0822181431204</v>
      </c>
      <c r="B121" s="1">
        <v>2168.6602075094397</v>
      </c>
      <c r="C121" s="1">
        <v>1521.9023950094399</v>
      </c>
      <c r="D121" s="1">
        <v>1401.8848457065969</v>
      </c>
      <c r="E121" s="1">
        <v>14411.629820478733</v>
      </c>
      <c r="F121" s="1">
        <v>1209.8219922282733</v>
      </c>
      <c r="G121" s="1">
        <v>1147.8525814469381</v>
      </c>
      <c r="H121" s="1">
        <v>1285.8659095493704</v>
      </c>
    </row>
    <row r="122" spans="1:8" x14ac:dyDescent="0.25">
      <c r="A122" s="1">
        <v>1065.400013830621</v>
      </c>
      <c r="B122" s="1">
        <v>2074.9780031969403</v>
      </c>
      <c r="C122" s="1">
        <v>1428.2201906969406</v>
      </c>
      <c r="D122" s="1">
        <v>1308.2026413940976</v>
      </c>
      <c r="E122" s="1">
        <v>14317.947616166233</v>
      </c>
      <c r="F122" s="1">
        <v>1116.1397879157739</v>
      </c>
      <c r="G122" s="1">
        <v>1054.1703771344387</v>
      </c>
      <c r="H122" s="1">
        <v>1192.183705236871</v>
      </c>
    </row>
    <row r="123" spans="1:8" x14ac:dyDescent="0.25">
      <c r="A123" s="1">
        <v>1808.1118431274958</v>
      </c>
      <c r="B123" s="1">
        <v>2817.6898324938152</v>
      </c>
      <c r="C123" s="1">
        <v>2170.9320199938152</v>
      </c>
      <c r="D123" s="1">
        <v>2050.9144706909724</v>
      </c>
      <c r="E123" s="1">
        <v>15060.659445463109</v>
      </c>
      <c r="F123" s="1">
        <v>1858.8516172126488</v>
      </c>
      <c r="G123" s="1">
        <v>1796.8822064313135</v>
      </c>
      <c r="H123" s="1">
        <v>1934.8955345337458</v>
      </c>
    </row>
    <row r="124" spans="1:8" x14ac:dyDescent="0.25">
      <c r="A124" s="1">
        <v>881.1550095024952</v>
      </c>
      <c r="B124" s="1">
        <v>1890.7329988688148</v>
      </c>
      <c r="C124" s="1">
        <v>1243.9751863688148</v>
      </c>
      <c r="D124" s="1">
        <v>1123.9576370659718</v>
      </c>
      <c r="E124" s="1">
        <v>14133.702611838107</v>
      </c>
      <c r="F124" s="1">
        <v>931.89478358764813</v>
      </c>
      <c r="G124" s="1">
        <v>869.92537280631302</v>
      </c>
      <c r="H124" s="1">
        <v>1007.9387009087452</v>
      </c>
    </row>
    <row r="125" spans="1:8" x14ac:dyDescent="0.25">
      <c r="A125" s="1">
        <v>1330.1786376274954</v>
      </c>
      <c r="B125" s="1">
        <v>2339.7566269938147</v>
      </c>
      <c r="C125" s="1">
        <v>1692.998814493815</v>
      </c>
      <c r="D125" s="1">
        <v>1572.981265190972</v>
      </c>
      <c r="E125" s="1">
        <v>14582.726239963107</v>
      </c>
      <c r="F125" s="1">
        <v>1380.9184117126483</v>
      </c>
      <c r="G125" s="1">
        <v>1318.9490009313131</v>
      </c>
      <c r="H125" s="1">
        <v>1456.9623290337454</v>
      </c>
    </row>
    <row r="126" spans="1:8" x14ac:dyDescent="0.25">
      <c r="A126" s="1">
        <v>2771.0690003931213</v>
      </c>
      <c r="B126" s="1">
        <v>3780.6469897594407</v>
      </c>
      <c r="C126" s="1">
        <v>3133.8891772594407</v>
      </c>
      <c r="D126" s="1">
        <v>3013.8716279565979</v>
      </c>
      <c r="E126" s="1">
        <v>16023.616602728733</v>
      </c>
      <c r="F126" s="1">
        <v>2821.8087744782742</v>
      </c>
      <c r="G126" s="1">
        <v>2759.839363696939</v>
      </c>
      <c r="H126" s="1">
        <v>2897.8526917993713</v>
      </c>
    </row>
    <row r="127" spans="1:8" x14ac:dyDescent="0.25">
      <c r="A127" s="1">
        <v>1436.7054943774963</v>
      </c>
      <c r="B127" s="1">
        <v>2446.2834837438159</v>
      </c>
      <c r="C127" s="1">
        <v>1799.5256712438159</v>
      </c>
      <c r="D127" s="1">
        <v>1679.5081219409728</v>
      </c>
      <c r="E127" s="1">
        <v>14689.253096713108</v>
      </c>
      <c r="F127" s="1">
        <v>1487.4452684626492</v>
      </c>
      <c r="G127" s="1">
        <v>1425.475857681314</v>
      </c>
      <c r="H127" s="1">
        <v>1563.4891857837463</v>
      </c>
    </row>
    <row r="128" spans="1:8" x14ac:dyDescent="0.25">
      <c r="A128" s="1">
        <v>918.26033437749561</v>
      </c>
      <c r="B128" s="1">
        <v>1927.8383237438152</v>
      </c>
      <c r="C128" s="1">
        <v>1281.0805112438152</v>
      </c>
      <c r="D128" s="1">
        <v>1161.0629619409722</v>
      </c>
      <c r="E128" s="1">
        <v>14170.807936713107</v>
      </c>
      <c r="F128" s="1">
        <v>969.00010846264854</v>
      </c>
      <c r="G128" s="1">
        <v>907.03069768131343</v>
      </c>
      <c r="H128" s="1">
        <v>1045.0440257837456</v>
      </c>
    </row>
    <row r="129" spans="1:8" x14ac:dyDescent="0.25">
      <c r="A129" s="1">
        <v>1272.2323393774959</v>
      </c>
      <c r="B129" s="1">
        <v>2281.8103287438153</v>
      </c>
      <c r="C129" s="1">
        <v>1635.0525162438155</v>
      </c>
      <c r="D129" s="1">
        <v>1515.0349669409725</v>
      </c>
      <c r="E129" s="1">
        <v>14524.779941713108</v>
      </c>
      <c r="F129" s="1">
        <v>1322.9721134626488</v>
      </c>
      <c r="G129" s="1">
        <v>1261.0027026813136</v>
      </c>
      <c r="H129" s="1">
        <v>1399.0160307837459</v>
      </c>
    </row>
    <row r="130" spans="1:8" x14ac:dyDescent="0.25">
      <c r="A130" s="1">
        <v>1346.1229081274948</v>
      </c>
      <c r="B130" s="1">
        <v>2355.7008974938144</v>
      </c>
      <c r="C130" s="1">
        <v>1708.9430849938144</v>
      </c>
      <c r="D130" s="1">
        <v>1588.9255356909714</v>
      </c>
      <c r="E130" s="1">
        <v>14598.670510463107</v>
      </c>
      <c r="F130" s="1">
        <v>1396.8626822126478</v>
      </c>
      <c r="G130" s="1">
        <v>1334.8932714313125</v>
      </c>
      <c r="H130" s="1">
        <v>1472.9065995337448</v>
      </c>
    </row>
    <row r="131" spans="1:8" x14ac:dyDescent="0.25">
      <c r="A131" s="1">
        <v>1259.0818641431206</v>
      </c>
      <c r="B131" s="1">
        <v>2268.6598535094399</v>
      </c>
      <c r="C131" s="1">
        <v>1621.9020410094402</v>
      </c>
      <c r="D131" s="1">
        <v>1501.8844917065971</v>
      </c>
      <c r="E131" s="1">
        <v>14511.629466478733</v>
      </c>
      <c r="F131" s="1">
        <v>1309.8216382282735</v>
      </c>
      <c r="G131" s="1">
        <v>1247.8522274469383</v>
      </c>
      <c r="H131" s="1">
        <v>1385.8655555493706</v>
      </c>
    </row>
    <row r="132" spans="1:8" x14ac:dyDescent="0.25">
      <c r="A132" s="1">
        <v>3638.2904608774961</v>
      </c>
      <c r="B132" s="1">
        <v>4647.8684502438155</v>
      </c>
      <c r="C132" s="1">
        <v>4001.1106377438155</v>
      </c>
      <c r="D132" s="1">
        <v>3881.0930884409727</v>
      </c>
      <c r="E132" s="1">
        <v>16890.838063213108</v>
      </c>
      <c r="F132" s="1">
        <v>3689.030234962649</v>
      </c>
      <c r="G132" s="1">
        <v>3627.0608241813138</v>
      </c>
      <c r="H132" s="1">
        <v>3765.0741522837461</v>
      </c>
    </row>
    <row r="133" spans="1:8" x14ac:dyDescent="0.25">
      <c r="A133" s="1">
        <v>900.16725939312073</v>
      </c>
      <c r="B133" s="1">
        <v>1909.7452487594401</v>
      </c>
      <c r="C133" s="1">
        <v>1262.9874362594403</v>
      </c>
      <c r="D133" s="1">
        <v>1142.9698869565973</v>
      </c>
      <c r="E133" s="1">
        <v>14152.714861728733</v>
      </c>
      <c r="F133" s="1">
        <v>950.90703347827366</v>
      </c>
      <c r="G133" s="1">
        <v>888.93762269693855</v>
      </c>
      <c r="H133" s="1">
        <v>1026.9509507993707</v>
      </c>
    </row>
    <row r="134" spans="1:8" x14ac:dyDescent="0.25">
      <c r="A134" s="1">
        <v>2062.9661675024954</v>
      </c>
      <c r="B134" s="1">
        <v>3072.5441568688148</v>
      </c>
      <c r="C134" s="1">
        <v>2425.7863443688148</v>
      </c>
      <c r="D134" s="1">
        <v>2305.768795065972</v>
      </c>
      <c r="E134" s="1">
        <v>15315.513769838108</v>
      </c>
      <c r="F134" s="1">
        <v>2113.7059415876483</v>
      </c>
      <c r="G134" s="1">
        <v>2051.7365308063131</v>
      </c>
      <c r="H134" s="1">
        <v>2189.7498589087454</v>
      </c>
    </row>
    <row r="135" spans="1:8" x14ac:dyDescent="0.25">
      <c r="A135" s="1">
        <v>1358.0200720024957</v>
      </c>
      <c r="B135" s="1">
        <v>2367.5980613688153</v>
      </c>
      <c r="C135" s="1">
        <v>1720.8402488688153</v>
      </c>
      <c r="D135" s="1">
        <v>1600.8226995659722</v>
      </c>
      <c r="E135" s="1">
        <v>14610.567674338108</v>
      </c>
      <c r="F135" s="1">
        <v>1408.7598460876486</v>
      </c>
      <c r="G135" s="1">
        <v>1346.7904353063134</v>
      </c>
      <c r="H135" s="1">
        <v>1484.8037634087457</v>
      </c>
    </row>
    <row r="136" spans="1:8" x14ac:dyDescent="0.25">
      <c r="A136" s="1">
        <v>1190.3791693774956</v>
      </c>
      <c r="B136" s="1">
        <v>2199.9571587438149</v>
      </c>
      <c r="C136" s="1">
        <v>1553.1993462438152</v>
      </c>
      <c r="D136" s="1">
        <v>1433.1817969409722</v>
      </c>
      <c r="E136" s="1">
        <v>14442.926771713108</v>
      </c>
      <c r="F136" s="1">
        <v>1241.1189434626485</v>
      </c>
      <c r="G136" s="1">
        <v>1179.1495326813133</v>
      </c>
      <c r="H136" s="1">
        <v>1317.1628607837456</v>
      </c>
    </row>
    <row r="137" spans="1:8" x14ac:dyDescent="0.25">
      <c r="A137" s="1">
        <v>3662.0825841431206</v>
      </c>
      <c r="B137" s="1">
        <v>4671.6605735094399</v>
      </c>
      <c r="C137" s="1">
        <v>4024.9027610094399</v>
      </c>
      <c r="D137" s="1">
        <v>3904.8852117065971</v>
      </c>
      <c r="E137" s="1">
        <v>16914.630186478731</v>
      </c>
      <c r="F137" s="1">
        <v>3712.8223582282735</v>
      </c>
      <c r="G137" s="1">
        <v>3650.8529474469383</v>
      </c>
      <c r="H137" s="1">
        <v>3788.8662755493706</v>
      </c>
    </row>
    <row r="138" spans="1:8" x14ac:dyDescent="0.25">
      <c r="A138" s="1">
        <v>17330.643376252498</v>
      </c>
      <c r="B138" s="1">
        <v>18340.221365618818</v>
      </c>
      <c r="C138" s="1">
        <v>17693.463553118818</v>
      </c>
      <c r="D138" s="1">
        <v>17573.446003815974</v>
      </c>
      <c r="E138" s="1">
        <v>30583.190978588107</v>
      </c>
      <c r="F138" s="1">
        <v>17381.38315033765</v>
      </c>
      <c r="G138" s="1">
        <v>17319.413739556316</v>
      </c>
      <c r="H138" s="1">
        <v>17457.427067658748</v>
      </c>
    </row>
    <row r="139" spans="1:8" x14ac:dyDescent="0.25">
      <c r="A139" s="1">
        <v>1619.4420533774953</v>
      </c>
      <c r="B139" s="1">
        <v>2629.0200427438149</v>
      </c>
      <c r="C139" s="1">
        <v>1982.2622302438149</v>
      </c>
      <c r="D139" s="1">
        <v>1862.2446809409719</v>
      </c>
      <c r="E139" s="1">
        <v>14871.989655713107</v>
      </c>
      <c r="F139" s="1">
        <v>1670.1818274626482</v>
      </c>
      <c r="G139" s="1">
        <v>1608.212416681313</v>
      </c>
      <c r="H139" s="1">
        <v>1746.2257447837453</v>
      </c>
    </row>
    <row r="140" spans="1:8" x14ac:dyDescent="0.25">
      <c r="A140" s="1">
        <v>7586.6316161431187</v>
      </c>
      <c r="B140" s="1">
        <v>8596.2096055094371</v>
      </c>
      <c r="C140" s="1">
        <v>7949.451793009438</v>
      </c>
      <c r="D140" s="1">
        <v>7829.4342437065952</v>
      </c>
      <c r="E140" s="1">
        <v>20839.17921847873</v>
      </c>
      <c r="F140" s="1">
        <v>7637.3713902282707</v>
      </c>
      <c r="G140" s="1">
        <v>7575.4019794469359</v>
      </c>
      <c r="H140" s="1">
        <v>7713.4153075493687</v>
      </c>
    </row>
    <row r="141" spans="1:8" x14ac:dyDescent="0.25">
      <c r="A141" s="1">
        <v>1497.1744341431204</v>
      </c>
      <c r="B141" s="1">
        <v>2506.7524235094397</v>
      </c>
      <c r="C141" s="1">
        <v>1859.99461100944</v>
      </c>
      <c r="D141" s="1">
        <v>1739.9770617065969</v>
      </c>
      <c r="E141" s="1">
        <v>14749.722036478732</v>
      </c>
      <c r="F141" s="1">
        <v>1547.9142082282733</v>
      </c>
      <c r="G141" s="1">
        <v>1485.9447974469381</v>
      </c>
      <c r="H141" s="1">
        <v>1623.9581255493704</v>
      </c>
    </row>
    <row r="142" spans="1:8" x14ac:dyDescent="0.25">
      <c r="A142" s="1">
        <v>964.91854500249542</v>
      </c>
      <c r="B142" s="1">
        <v>1974.496534368815</v>
      </c>
      <c r="C142" s="1">
        <v>1327.738721868815</v>
      </c>
      <c r="D142" s="1">
        <v>1207.721172565972</v>
      </c>
      <c r="E142" s="1">
        <v>14217.466147338107</v>
      </c>
      <c r="F142" s="1">
        <v>1015.6583190876484</v>
      </c>
      <c r="G142" s="1">
        <v>953.68890830631324</v>
      </c>
      <c r="H142" s="1">
        <v>1091.7022364087454</v>
      </c>
    </row>
    <row r="143" spans="1:8" x14ac:dyDescent="0.25">
      <c r="A143" s="1">
        <v>2023.9254162524956</v>
      </c>
      <c r="B143" s="1">
        <v>3033.5034056188151</v>
      </c>
      <c r="C143" s="1">
        <v>2386.7455931188151</v>
      </c>
      <c r="D143" s="1">
        <v>2266.7280438159723</v>
      </c>
      <c r="E143" s="1">
        <v>15276.473018588107</v>
      </c>
      <c r="F143" s="1">
        <v>2074.6651903376483</v>
      </c>
      <c r="G143" s="1">
        <v>2012.6957795563133</v>
      </c>
      <c r="H143" s="1">
        <v>2150.7091076587458</v>
      </c>
    </row>
    <row r="144" spans="1:8" x14ac:dyDescent="0.25">
      <c r="A144" s="1">
        <v>806.30884739312057</v>
      </c>
      <c r="B144" s="1">
        <v>1815.88683675944</v>
      </c>
      <c r="C144" s="1">
        <v>1169.12902425944</v>
      </c>
      <c r="D144" s="1">
        <v>1049.1114749565972</v>
      </c>
      <c r="E144" s="1">
        <v>14058.856449728732</v>
      </c>
      <c r="F144" s="1">
        <v>857.0486214782735</v>
      </c>
      <c r="G144" s="1">
        <v>795.07921069693839</v>
      </c>
      <c r="H144" s="1">
        <v>933.09253879937069</v>
      </c>
    </row>
    <row r="145" spans="1:8" x14ac:dyDescent="0.25">
      <c r="A145" s="1">
        <v>3022.1195661431211</v>
      </c>
      <c r="B145" s="1">
        <v>4031.6975555094405</v>
      </c>
      <c r="C145" s="1">
        <v>3384.9397430094405</v>
      </c>
      <c r="D145" s="1">
        <v>3264.9221937065977</v>
      </c>
      <c r="E145" s="1">
        <v>16274.667168478732</v>
      </c>
      <c r="F145" s="1">
        <v>3072.859340228274</v>
      </c>
      <c r="G145" s="1">
        <v>3010.8899294469388</v>
      </c>
      <c r="H145" s="1">
        <v>3148.9032575493711</v>
      </c>
    </row>
    <row r="146" spans="1:8" x14ac:dyDescent="0.25">
      <c r="A146" s="1">
        <v>1214.4425141431207</v>
      </c>
      <c r="B146" s="1">
        <v>2224.02050350944</v>
      </c>
      <c r="C146" s="1">
        <v>1577.2626910094402</v>
      </c>
      <c r="D146" s="1">
        <v>1457.2451417065972</v>
      </c>
      <c r="E146" s="1">
        <v>14466.990116478733</v>
      </c>
      <c r="F146" s="1">
        <v>1265.1822882282736</v>
      </c>
      <c r="G146" s="1">
        <v>1203.2128774469384</v>
      </c>
      <c r="H146" s="1">
        <v>1341.2262055493707</v>
      </c>
    </row>
    <row r="147" spans="1:8" x14ac:dyDescent="0.25">
      <c r="A147" s="1">
        <v>1357.1715588306213</v>
      </c>
      <c r="B147" s="1">
        <v>2366.7495481969409</v>
      </c>
      <c r="C147" s="1">
        <v>1719.9917356969409</v>
      </c>
      <c r="D147" s="1">
        <v>1599.9741863940978</v>
      </c>
      <c r="E147" s="1">
        <v>14609.719161166233</v>
      </c>
      <c r="F147" s="1">
        <v>1407.9113329157742</v>
      </c>
      <c r="G147" s="1">
        <v>1345.941922134439</v>
      </c>
      <c r="H147" s="1">
        <v>1483.9552502368713</v>
      </c>
    </row>
    <row r="148" spans="1:8" x14ac:dyDescent="0.25">
      <c r="A148" s="1">
        <v>3260.9181643931211</v>
      </c>
      <c r="B148" s="1">
        <v>4270.4961537594409</v>
      </c>
      <c r="C148" s="1">
        <v>3623.7383412594404</v>
      </c>
      <c r="D148" s="1">
        <v>3503.7207919565976</v>
      </c>
      <c r="E148" s="1">
        <v>16513.465766728732</v>
      </c>
      <c r="F148" s="1">
        <v>3311.657938478274</v>
      </c>
      <c r="G148" s="1">
        <v>3249.6885276969388</v>
      </c>
      <c r="H148" s="1">
        <v>3387.7018557993711</v>
      </c>
    </row>
    <row r="149" spans="1:8" x14ac:dyDescent="0.25">
      <c r="A149" s="1">
        <v>9681.201204143119</v>
      </c>
      <c r="B149" s="1">
        <v>10690.779193509437</v>
      </c>
      <c r="C149" s="1">
        <v>10044.021381009437</v>
      </c>
      <c r="D149" s="1">
        <v>9924.0038317065955</v>
      </c>
      <c r="E149" s="1">
        <v>22933.748806478732</v>
      </c>
      <c r="F149" s="1">
        <v>9731.940978228271</v>
      </c>
      <c r="G149" s="1">
        <v>9669.9715674469371</v>
      </c>
      <c r="H149" s="1">
        <v>9807.984895549369</v>
      </c>
    </row>
    <row r="150" spans="1:8" x14ac:dyDescent="0.25">
      <c r="A150" s="1">
        <v>2021.4402153931208</v>
      </c>
      <c r="B150" s="1">
        <v>3031.0182047594403</v>
      </c>
      <c r="C150" s="1">
        <v>2384.2603922594403</v>
      </c>
      <c r="D150" s="1">
        <v>2264.2428429565975</v>
      </c>
      <c r="E150" s="1">
        <v>15273.987817728732</v>
      </c>
      <c r="F150" s="1">
        <v>2072.1799894782735</v>
      </c>
      <c r="G150" s="1">
        <v>2010.2105786969385</v>
      </c>
      <c r="H150" s="1">
        <v>2148.223906799371</v>
      </c>
    </row>
    <row r="151" spans="1:8" x14ac:dyDescent="0.25">
      <c r="A151" s="1">
        <v>1094.0173220024958</v>
      </c>
      <c r="B151" s="1">
        <v>2103.5953113688151</v>
      </c>
      <c r="C151" s="1">
        <v>1456.8374988688154</v>
      </c>
      <c r="D151" s="1">
        <v>1336.8199495659724</v>
      </c>
      <c r="E151" s="1">
        <v>14346.564924338109</v>
      </c>
      <c r="F151" s="1">
        <v>1144.7570960876487</v>
      </c>
      <c r="G151" s="1">
        <v>1082.7876853063135</v>
      </c>
      <c r="H151" s="1">
        <v>1220.8010134087458</v>
      </c>
    </row>
    <row r="152" spans="1:8" x14ac:dyDescent="0.25">
      <c r="A152" s="1">
        <v>971.69396039312062</v>
      </c>
      <c r="B152" s="1">
        <v>1981.2719497594401</v>
      </c>
      <c r="C152" s="1">
        <v>1334.5141372594401</v>
      </c>
      <c r="D152" s="1">
        <v>1214.4965879565973</v>
      </c>
      <c r="E152" s="1">
        <v>14224.241562728732</v>
      </c>
      <c r="F152" s="1">
        <v>1022.4337344782735</v>
      </c>
      <c r="G152" s="1">
        <v>960.46432369693844</v>
      </c>
      <c r="H152" s="1">
        <v>1098.4776517993707</v>
      </c>
    </row>
    <row r="153" spans="1:8" x14ac:dyDescent="0.25">
      <c r="A153" s="1">
        <v>3149.3277902524951</v>
      </c>
      <c r="B153" s="1">
        <v>4158.9057796188144</v>
      </c>
      <c r="C153" s="1">
        <v>3512.1479671188144</v>
      </c>
      <c r="D153" s="1">
        <v>3392.1304178159717</v>
      </c>
      <c r="E153" s="1">
        <v>16401.875392588106</v>
      </c>
      <c r="F153" s="1">
        <v>3200.067564337648</v>
      </c>
      <c r="G153" s="1">
        <v>3138.0981535563128</v>
      </c>
      <c r="H153" s="1">
        <v>3276.1114816587451</v>
      </c>
    </row>
    <row r="154" spans="1:8" x14ac:dyDescent="0.25">
      <c r="A154" s="1">
        <v>1137.6360387524958</v>
      </c>
      <c r="B154" s="1">
        <v>2147.2140281188153</v>
      </c>
      <c r="C154" s="1">
        <v>1500.4562156188153</v>
      </c>
      <c r="D154" s="1">
        <v>1380.4386663159723</v>
      </c>
      <c r="E154" s="1">
        <v>14390.183641088108</v>
      </c>
      <c r="F154" s="1">
        <v>1188.3758128376487</v>
      </c>
      <c r="G154" s="1">
        <v>1126.4064020563135</v>
      </c>
      <c r="H154" s="1">
        <v>1264.4197301587458</v>
      </c>
    </row>
    <row r="155" spans="1:8" x14ac:dyDescent="0.25">
      <c r="A155" s="1">
        <v>1172.9838803931207</v>
      </c>
      <c r="B155" s="1">
        <v>2182.56186975944</v>
      </c>
      <c r="C155" s="1">
        <v>1535.8040572594402</v>
      </c>
      <c r="D155" s="1">
        <v>1415.7865079565972</v>
      </c>
      <c r="E155" s="1">
        <v>14425.531482728733</v>
      </c>
      <c r="F155" s="1">
        <v>1223.7236544782736</v>
      </c>
      <c r="G155" s="1">
        <v>1161.7542436969384</v>
      </c>
      <c r="H155" s="1">
        <v>1299.7675717993707</v>
      </c>
    </row>
    <row r="156" spans="1:8" x14ac:dyDescent="0.25">
      <c r="A156" s="1">
        <v>1393.4139456274957</v>
      </c>
      <c r="B156" s="1">
        <v>2402.991934993815</v>
      </c>
      <c r="C156" s="1">
        <v>1756.2341224938152</v>
      </c>
      <c r="D156" s="1">
        <v>1636.2165731909722</v>
      </c>
      <c r="E156" s="1">
        <v>14645.961547963107</v>
      </c>
      <c r="F156" s="1">
        <v>1444.1537197126486</v>
      </c>
      <c r="G156" s="1">
        <v>1382.1843089313134</v>
      </c>
      <c r="H156" s="1">
        <v>1520.1976370337457</v>
      </c>
    </row>
    <row r="157" spans="1:8" x14ac:dyDescent="0.25">
      <c r="A157" s="1">
        <v>971.75381539312059</v>
      </c>
      <c r="B157" s="1">
        <v>1981.33180475944</v>
      </c>
      <c r="C157" s="1">
        <v>1334.57399225944</v>
      </c>
      <c r="D157" s="1">
        <v>1214.5564429565973</v>
      </c>
      <c r="E157" s="1">
        <v>14224.301417728733</v>
      </c>
      <c r="F157" s="1">
        <v>1022.4935894782735</v>
      </c>
      <c r="G157" s="1">
        <v>960.52417869693841</v>
      </c>
      <c r="H157" s="1">
        <v>1098.5375067993707</v>
      </c>
    </row>
    <row r="158" spans="1:8" x14ac:dyDescent="0.25">
      <c r="A158" s="1">
        <v>2873.1438941431202</v>
      </c>
      <c r="B158" s="1">
        <v>3882.7218835094395</v>
      </c>
      <c r="C158" s="1">
        <v>3235.9640710094395</v>
      </c>
      <c r="D158" s="1">
        <v>3115.9465217065967</v>
      </c>
      <c r="E158" s="1">
        <v>16125.691496478732</v>
      </c>
      <c r="F158" s="1">
        <v>2923.8836682282731</v>
      </c>
      <c r="G158" s="1">
        <v>2861.9142574469379</v>
      </c>
      <c r="H158" s="1">
        <v>2999.9275855493702</v>
      </c>
    </row>
    <row r="159" spans="1:8" x14ac:dyDescent="0.25">
      <c r="A159" s="1">
        <v>1030.2264981431206</v>
      </c>
      <c r="B159" s="1">
        <v>2039.8044875094402</v>
      </c>
      <c r="C159" s="1">
        <v>1393.0466750094402</v>
      </c>
      <c r="D159" s="1">
        <v>1273.0291257065971</v>
      </c>
      <c r="E159" s="1">
        <v>14282.774100478733</v>
      </c>
      <c r="F159" s="1">
        <v>1080.9662722282735</v>
      </c>
      <c r="G159" s="1">
        <v>1018.9968614469384</v>
      </c>
      <c r="H159" s="1">
        <v>1157.0101895493706</v>
      </c>
    </row>
    <row r="160" spans="1:8" x14ac:dyDescent="0.25">
      <c r="A160" s="1">
        <v>1154.7866850024959</v>
      </c>
      <c r="B160" s="1">
        <v>2164.3646743688155</v>
      </c>
      <c r="C160" s="1">
        <v>1517.6068618688155</v>
      </c>
      <c r="D160" s="1">
        <v>1397.5893125659725</v>
      </c>
      <c r="E160" s="1">
        <v>14407.334287338108</v>
      </c>
      <c r="F160" s="1">
        <v>1205.5264590876488</v>
      </c>
      <c r="G160" s="1">
        <v>1143.5570483063136</v>
      </c>
      <c r="H160" s="1">
        <v>1281.5703764087459</v>
      </c>
    </row>
    <row r="161" spans="1:8" x14ac:dyDescent="0.25">
      <c r="A161" s="1">
        <v>921.97883650249582</v>
      </c>
      <c r="B161" s="1">
        <v>1931.5568258688154</v>
      </c>
      <c r="C161" s="1">
        <v>1284.7990133688154</v>
      </c>
      <c r="D161" s="1">
        <v>1164.7814640659724</v>
      </c>
      <c r="E161" s="1">
        <v>14174.526438838107</v>
      </c>
      <c r="F161" s="1">
        <v>972.71861058764875</v>
      </c>
      <c r="G161" s="1">
        <v>910.74919980631364</v>
      </c>
      <c r="H161" s="1">
        <v>1048.7625279087458</v>
      </c>
    </row>
    <row r="162" spans="1:8" x14ac:dyDescent="0.25">
      <c r="A162" s="1">
        <v>2171.5945040024958</v>
      </c>
      <c r="B162" s="1">
        <v>3181.1724933688151</v>
      </c>
      <c r="C162" s="1">
        <v>2534.4146808688151</v>
      </c>
      <c r="D162" s="1">
        <v>2414.3971315659724</v>
      </c>
      <c r="E162" s="1">
        <v>15424.142106338108</v>
      </c>
      <c r="F162" s="1">
        <v>2222.3342780876487</v>
      </c>
      <c r="G162" s="1">
        <v>2160.3648673063135</v>
      </c>
      <c r="H162" s="1">
        <v>2298.3781954087458</v>
      </c>
    </row>
    <row r="163" spans="1:8" x14ac:dyDescent="0.25">
      <c r="A163" s="1">
        <v>1030.3552928306208</v>
      </c>
      <c r="B163" s="1">
        <v>2039.9332821969401</v>
      </c>
      <c r="C163" s="1">
        <v>1393.1754696969401</v>
      </c>
      <c r="D163" s="1">
        <v>1273.1579203940973</v>
      </c>
      <c r="E163" s="1">
        <v>14282.902895166233</v>
      </c>
      <c r="F163" s="1">
        <v>1081.0950669157735</v>
      </c>
      <c r="G163" s="1">
        <v>1019.1256561344385</v>
      </c>
      <c r="H163" s="1">
        <v>1157.1389842368708</v>
      </c>
    </row>
    <row r="164" spans="1:8" x14ac:dyDescent="0.25">
      <c r="A164" s="1">
        <v>2004.3067341431204</v>
      </c>
      <c r="B164" s="1">
        <v>3013.8847235094399</v>
      </c>
      <c r="C164" s="1">
        <v>2367.1269110094399</v>
      </c>
      <c r="D164" s="1">
        <v>2247.1093617065972</v>
      </c>
      <c r="E164" s="1">
        <v>15256.854336478733</v>
      </c>
      <c r="F164" s="1">
        <v>2055.0465082282731</v>
      </c>
      <c r="G164" s="1">
        <v>1993.0770974469381</v>
      </c>
      <c r="H164" s="1">
        <v>2131.0904255493706</v>
      </c>
    </row>
    <row r="165" spans="1:8" x14ac:dyDescent="0.25">
      <c r="A165" s="1">
        <v>2356.3720113306204</v>
      </c>
      <c r="B165" s="1">
        <v>3365.9500006969397</v>
      </c>
      <c r="C165" s="1">
        <v>2719.1921881969397</v>
      </c>
      <c r="D165" s="1">
        <v>2599.1746388940969</v>
      </c>
      <c r="E165" s="1">
        <v>15608.919613666232</v>
      </c>
      <c r="F165" s="1">
        <v>2407.1117854157733</v>
      </c>
      <c r="G165" s="1">
        <v>2345.1423746344381</v>
      </c>
      <c r="H165" s="1">
        <v>2483.1557027368704</v>
      </c>
    </row>
    <row r="166" spans="1:8" x14ac:dyDescent="0.25">
      <c r="A166" s="1">
        <v>1152.2752796274958</v>
      </c>
      <c r="B166" s="1">
        <v>2161.8532689938152</v>
      </c>
      <c r="C166" s="1">
        <v>1515.0954564938154</v>
      </c>
      <c r="D166" s="1">
        <v>1395.0779071909724</v>
      </c>
      <c r="E166" s="1">
        <v>14404.822881963108</v>
      </c>
      <c r="F166" s="1">
        <v>1203.0150537126488</v>
      </c>
      <c r="G166" s="1">
        <v>1141.0456429313135</v>
      </c>
      <c r="H166" s="1">
        <v>1279.0589710337458</v>
      </c>
    </row>
    <row r="167" spans="1:8" x14ac:dyDescent="0.25">
      <c r="A167" s="1">
        <v>1569.3602802524949</v>
      </c>
      <c r="B167" s="1">
        <v>2578.9382696188145</v>
      </c>
      <c r="C167" s="1">
        <v>1932.1804571188145</v>
      </c>
      <c r="D167" s="1">
        <v>1812.1629078159715</v>
      </c>
      <c r="E167" s="1">
        <v>14821.907882588106</v>
      </c>
      <c r="F167" s="1">
        <v>1620.1000543376479</v>
      </c>
      <c r="G167" s="1">
        <v>1558.1306435563126</v>
      </c>
      <c r="H167" s="1">
        <v>1696.1439716587449</v>
      </c>
    </row>
    <row r="168" spans="1:8" x14ac:dyDescent="0.25">
      <c r="A168" s="1">
        <v>772.59987025249575</v>
      </c>
      <c r="B168" s="1">
        <v>1782.1778596188151</v>
      </c>
      <c r="C168" s="1">
        <v>1135.4200471188153</v>
      </c>
      <c r="D168" s="1">
        <v>1015.4024978159723</v>
      </c>
      <c r="E168" s="1">
        <v>14025.147472588107</v>
      </c>
      <c r="F168" s="1">
        <v>823.33964433764868</v>
      </c>
      <c r="G168" s="1">
        <v>761.37023355631356</v>
      </c>
      <c r="H168" s="1">
        <v>899.38356165874575</v>
      </c>
    </row>
    <row r="169" spans="1:8" x14ac:dyDescent="0.25">
      <c r="A169" s="1">
        <v>1967.7551833306206</v>
      </c>
      <c r="B169" s="1">
        <v>2977.33317269694</v>
      </c>
      <c r="C169" s="1">
        <v>2330.57536019694</v>
      </c>
      <c r="D169" s="1">
        <v>2210.5578108940972</v>
      </c>
      <c r="E169" s="1">
        <v>15220.302785666232</v>
      </c>
      <c r="F169" s="1">
        <v>2018.4949574157736</v>
      </c>
      <c r="G169" s="1">
        <v>1956.5255466344383</v>
      </c>
      <c r="H169" s="1">
        <v>2094.5388747368706</v>
      </c>
    </row>
    <row r="170" spans="1:8" x14ac:dyDescent="0.25">
      <c r="A170" s="1">
        <v>1226.5445528306204</v>
      </c>
      <c r="B170" s="1">
        <v>2236.1225421969398</v>
      </c>
      <c r="C170" s="1">
        <v>1589.36472969694</v>
      </c>
      <c r="D170" s="1">
        <v>1469.347180394097</v>
      </c>
      <c r="E170" s="1">
        <v>14479.092155166232</v>
      </c>
      <c r="F170" s="1">
        <v>1277.2843269157734</v>
      </c>
      <c r="G170" s="1">
        <v>1215.3149161344381</v>
      </c>
      <c r="H170" s="1">
        <v>1353.3282442368704</v>
      </c>
    </row>
    <row r="171" spans="1:8" x14ac:dyDescent="0.25">
      <c r="A171" s="1">
        <v>1306.3602458306209</v>
      </c>
      <c r="B171" s="1">
        <v>2315.9382351969402</v>
      </c>
      <c r="C171" s="1">
        <v>1669.1804226969405</v>
      </c>
      <c r="D171" s="1">
        <v>1549.1628733940975</v>
      </c>
      <c r="E171" s="1">
        <v>14558.907848166233</v>
      </c>
      <c r="F171" s="1">
        <v>1357.1000199157738</v>
      </c>
      <c r="G171" s="1">
        <v>1295.1306091344386</v>
      </c>
      <c r="H171" s="1">
        <v>1433.1439372368709</v>
      </c>
    </row>
    <row r="172" spans="1:8" x14ac:dyDescent="0.25">
      <c r="A172" s="1">
        <v>1513.2355782524955</v>
      </c>
      <c r="B172" s="1">
        <v>2522.8135676188149</v>
      </c>
      <c r="C172" s="1">
        <v>1876.0557551188151</v>
      </c>
      <c r="D172" s="1">
        <v>1756.0382058159721</v>
      </c>
      <c r="E172" s="1">
        <v>14765.783180588107</v>
      </c>
      <c r="F172" s="1">
        <v>1563.9753523376485</v>
      </c>
      <c r="G172" s="1">
        <v>1502.0059415563132</v>
      </c>
      <c r="H172" s="1">
        <v>1640.0192696587455</v>
      </c>
    </row>
    <row r="173" spans="1:8" x14ac:dyDescent="0.25">
      <c r="A173" s="1">
        <v>1232.8978595024951</v>
      </c>
      <c r="B173" s="1">
        <v>2242.4758488688144</v>
      </c>
      <c r="C173" s="1">
        <v>1595.7180363688146</v>
      </c>
      <c r="D173" s="1">
        <v>1475.7004870659716</v>
      </c>
      <c r="E173" s="1">
        <v>14485.445461838106</v>
      </c>
      <c r="F173" s="1">
        <v>1283.637633587648</v>
      </c>
      <c r="G173" s="1">
        <v>1221.6682228063128</v>
      </c>
      <c r="H173" s="1">
        <v>1359.6815509087451</v>
      </c>
    </row>
    <row r="174" spans="1:8" x14ac:dyDescent="0.25">
      <c r="A174" s="1">
        <v>4144.9528712524971</v>
      </c>
      <c r="B174" s="1">
        <v>5154.5308606188164</v>
      </c>
      <c r="C174" s="1">
        <v>4507.7730481188164</v>
      </c>
      <c r="D174" s="1">
        <v>4387.7554988159736</v>
      </c>
      <c r="E174" s="1">
        <v>17397.500473588108</v>
      </c>
      <c r="F174" s="1">
        <v>4195.6926453376491</v>
      </c>
      <c r="G174" s="1">
        <v>4133.7232345563143</v>
      </c>
      <c r="H174" s="1">
        <v>4271.7365626587471</v>
      </c>
    </row>
    <row r="175" spans="1:8" x14ac:dyDescent="0.25">
      <c r="A175" s="1">
        <v>1766.3017593931208</v>
      </c>
      <c r="B175" s="1">
        <v>2775.8797487594402</v>
      </c>
      <c r="C175" s="1">
        <v>2129.1219362594402</v>
      </c>
      <c r="D175" s="1">
        <v>2009.1043869565974</v>
      </c>
      <c r="E175" s="1">
        <v>15018.849361728733</v>
      </c>
      <c r="F175" s="1">
        <v>1817.0415334782738</v>
      </c>
      <c r="G175" s="1">
        <v>1755.0721226969385</v>
      </c>
      <c r="H175" s="1">
        <v>1893.0854507993708</v>
      </c>
    </row>
    <row r="176" spans="1:8" x14ac:dyDescent="0.25">
      <c r="A176" s="1">
        <v>1424.8145728306208</v>
      </c>
      <c r="B176" s="1">
        <v>2434.3925621969402</v>
      </c>
      <c r="C176" s="1">
        <v>1787.6347496969404</v>
      </c>
      <c r="D176" s="1">
        <v>1667.6172003940974</v>
      </c>
      <c r="E176" s="1">
        <v>14677.362175166232</v>
      </c>
      <c r="F176" s="1">
        <v>1475.5543469157737</v>
      </c>
      <c r="G176" s="1">
        <v>1413.5849361344385</v>
      </c>
      <c r="H176" s="1">
        <v>1551.5982642368708</v>
      </c>
    </row>
    <row r="177" spans="1:8" x14ac:dyDescent="0.25">
      <c r="A177" s="1">
        <v>2004.1173971274952</v>
      </c>
      <c r="B177" s="1">
        <v>3013.6953864938146</v>
      </c>
      <c r="C177" s="1">
        <v>2366.9375739938146</v>
      </c>
      <c r="D177" s="1">
        <v>2246.9200246909718</v>
      </c>
      <c r="E177" s="1">
        <v>15256.664999463108</v>
      </c>
      <c r="F177" s="1">
        <v>2054.8571712126482</v>
      </c>
      <c r="G177" s="1">
        <v>1992.8877604313129</v>
      </c>
      <c r="H177" s="1">
        <v>2130.9010885337452</v>
      </c>
    </row>
    <row r="178" spans="1:8" x14ac:dyDescent="0.25">
      <c r="A178" s="1">
        <v>904.6068641431209</v>
      </c>
      <c r="B178" s="1">
        <v>1914.1848535094405</v>
      </c>
      <c r="C178" s="1">
        <v>1267.4270410094405</v>
      </c>
      <c r="D178" s="1">
        <v>1147.4094917065975</v>
      </c>
      <c r="E178" s="1">
        <v>14157.154466478733</v>
      </c>
      <c r="F178" s="1">
        <v>955.34663822827383</v>
      </c>
      <c r="G178" s="1">
        <v>893.37722744693872</v>
      </c>
      <c r="H178" s="1">
        <v>1031.3905555493709</v>
      </c>
    </row>
    <row r="179" spans="1:8" x14ac:dyDescent="0.25">
      <c r="A179" s="1">
        <v>1718.883072393121</v>
      </c>
      <c r="B179" s="1">
        <v>2728.4610617594403</v>
      </c>
      <c r="C179" s="1">
        <v>2081.7032492594403</v>
      </c>
      <c r="D179" s="1">
        <v>1961.6856999565975</v>
      </c>
      <c r="E179" s="1">
        <v>14971.430674728734</v>
      </c>
      <c r="F179" s="1">
        <v>1769.6228464782739</v>
      </c>
      <c r="G179" s="1">
        <v>1707.6534356969387</v>
      </c>
      <c r="H179" s="1">
        <v>1845.666763799371</v>
      </c>
    </row>
    <row r="180" spans="1:8" x14ac:dyDescent="0.25">
      <c r="A180" s="1">
        <v>1366.0606196274953</v>
      </c>
      <c r="B180" s="1">
        <v>2375.6386089938146</v>
      </c>
      <c r="C180" s="1">
        <v>1728.8807964938148</v>
      </c>
      <c r="D180" s="1">
        <v>1608.8632471909718</v>
      </c>
      <c r="E180" s="1">
        <v>14618.608221963106</v>
      </c>
      <c r="F180" s="1">
        <v>1416.8003937126482</v>
      </c>
      <c r="G180" s="1">
        <v>1354.830982931313</v>
      </c>
      <c r="H180" s="1">
        <v>1492.8443110337453</v>
      </c>
    </row>
    <row r="181" spans="1:8" x14ac:dyDescent="0.25">
      <c r="A181" s="1">
        <v>747.2241753931205</v>
      </c>
      <c r="B181" s="1">
        <v>1756.8021647594401</v>
      </c>
      <c r="C181" s="1">
        <v>1110.0443522594401</v>
      </c>
      <c r="D181" s="1">
        <v>990.02680295659707</v>
      </c>
      <c r="E181" s="1">
        <v>13999.771777728733</v>
      </c>
      <c r="F181" s="1">
        <v>797.96394947827343</v>
      </c>
      <c r="G181" s="1">
        <v>735.99453869693832</v>
      </c>
      <c r="H181" s="1">
        <v>874.0078667993705</v>
      </c>
    </row>
    <row r="182" spans="1:8" x14ac:dyDescent="0.25">
      <c r="A182" s="1">
        <v>602.11327512749585</v>
      </c>
      <c r="B182" s="1">
        <v>1611.6912644938152</v>
      </c>
      <c r="C182" s="1">
        <v>964.93345199381542</v>
      </c>
      <c r="D182" s="1">
        <v>844.91590269097242</v>
      </c>
      <c r="E182" s="1">
        <v>13854.660877463108</v>
      </c>
      <c r="F182" s="1">
        <v>652.85304921264878</v>
      </c>
      <c r="G182" s="1">
        <v>590.88363843131367</v>
      </c>
      <c r="H182" s="1">
        <v>728.89696653374585</v>
      </c>
    </row>
    <row r="183" spans="1:8" x14ac:dyDescent="0.25">
      <c r="A183" s="1">
        <v>1017.4351528306208</v>
      </c>
      <c r="B183" s="1">
        <v>2027.0131421969404</v>
      </c>
      <c r="C183" s="1">
        <v>1380.2553296969404</v>
      </c>
      <c r="D183" s="1">
        <v>1260.2377803940974</v>
      </c>
      <c r="E183" s="1">
        <v>14269.982755166233</v>
      </c>
      <c r="F183" s="1">
        <v>1068.1749269157738</v>
      </c>
      <c r="G183" s="1">
        <v>1006.2055161344387</v>
      </c>
      <c r="H183" s="1">
        <v>1144.2188442368708</v>
      </c>
    </row>
    <row r="184" spans="1:8" x14ac:dyDescent="0.25">
      <c r="A184" s="1">
        <v>1851.3384503306204</v>
      </c>
      <c r="B184" s="1">
        <v>2860.91643969694</v>
      </c>
      <c r="C184" s="1">
        <v>2214.15862719694</v>
      </c>
      <c r="D184" s="1">
        <v>2094.1410778940972</v>
      </c>
      <c r="E184" s="1">
        <v>15103.886052666232</v>
      </c>
      <c r="F184" s="1">
        <v>1902.0782244157733</v>
      </c>
      <c r="G184" s="1">
        <v>1840.1088136344381</v>
      </c>
      <c r="H184" s="1">
        <v>1978.1221417368704</v>
      </c>
    </row>
    <row r="185" spans="1:8" x14ac:dyDescent="0.25">
      <c r="A185" s="1">
        <v>2019.5678181431206</v>
      </c>
      <c r="B185" s="1">
        <v>3029.1458075094401</v>
      </c>
      <c r="C185" s="1">
        <v>2382.3879950094401</v>
      </c>
      <c r="D185" s="1">
        <v>2262.3704457065974</v>
      </c>
      <c r="E185" s="1">
        <v>15272.115420478733</v>
      </c>
      <c r="F185" s="1">
        <v>2070.3075922282733</v>
      </c>
      <c r="G185" s="1">
        <v>2008.3381814469383</v>
      </c>
      <c r="H185" s="1">
        <v>2146.3515095493708</v>
      </c>
    </row>
    <row r="186" spans="1:8" x14ac:dyDescent="0.25">
      <c r="A186" s="1">
        <v>594.91205562749553</v>
      </c>
      <c r="B186" s="1">
        <v>1604.490044993815</v>
      </c>
      <c r="C186" s="1">
        <v>957.73223249381499</v>
      </c>
      <c r="D186" s="1">
        <v>837.71468319097221</v>
      </c>
      <c r="E186" s="1">
        <v>13847.459657963107</v>
      </c>
      <c r="F186" s="1">
        <v>645.65182971264846</v>
      </c>
      <c r="G186" s="1">
        <v>583.68241893131335</v>
      </c>
      <c r="H186" s="1">
        <v>721.69574703374565</v>
      </c>
    </row>
    <row r="187" spans="1:8" x14ac:dyDescent="0.25">
      <c r="A187" s="1">
        <v>1340.65864739312</v>
      </c>
      <c r="B187" s="1">
        <v>2350.2366367594395</v>
      </c>
      <c r="C187" s="1">
        <v>1703.4788242594395</v>
      </c>
      <c r="D187" s="1">
        <v>1583.4612749565965</v>
      </c>
      <c r="E187" s="1">
        <v>14593.206249728732</v>
      </c>
      <c r="F187" s="1">
        <v>1391.3984214782729</v>
      </c>
      <c r="G187" s="1">
        <v>1329.4290106969377</v>
      </c>
      <c r="H187" s="1">
        <v>1467.44233879937</v>
      </c>
    </row>
    <row r="188" spans="1:8" x14ac:dyDescent="0.25">
      <c r="A188" s="1">
        <v>2965.2076175024949</v>
      </c>
      <c r="B188" s="1">
        <v>3974.7856068688143</v>
      </c>
      <c r="C188" s="1">
        <v>3328.0277943688143</v>
      </c>
      <c r="D188" s="1">
        <v>3208.0102450659715</v>
      </c>
      <c r="E188" s="1">
        <v>16217.755219838107</v>
      </c>
      <c r="F188" s="1">
        <v>3015.9473915876479</v>
      </c>
      <c r="G188" s="1">
        <v>2953.9779808063126</v>
      </c>
      <c r="H188" s="1">
        <v>3091.9913089087449</v>
      </c>
    </row>
    <row r="189" spans="1:8" x14ac:dyDescent="0.25">
      <c r="A189" s="1">
        <v>2181.6852246274952</v>
      </c>
      <c r="B189" s="1">
        <v>3191.2632139938146</v>
      </c>
      <c r="C189" s="1">
        <v>2544.5054014938146</v>
      </c>
      <c r="D189" s="1">
        <v>2424.4878521909718</v>
      </c>
      <c r="E189" s="1">
        <v>15434.232826963107</v>
      </c>
      <c r="F189" s="1">
        <v>2232.4249987126482</v>
      </c>
      <c r="G189" s="1">
        <v>2170.4555879313129</v>
      </c>
      <c r="H189" s="1">
        <v>2308.4689160337452</v>
      </c>
    </row>
    <row r="190" spans="1:8" x14ac:dyDescent="0.25">
      <c r="A190" s="1">
        <v>1939.026995830621</v>
      </c>
      <c r="B190" s="1">
        <v>2948.6049851969406</v>
      </c>
      <c r="C190" s="1">
        <v>2301.8471726969406</v>
      </c>
      <c r="D190" s="1">
        <v>2181.8296233940978</v>
      </c>
      <c r="E190" s="1">
        <v>15191.574598166233</v>
      </c>
      <c r="F190" s="1">
        <v>1989.7667699157739</v>
      </c>
      <c r="G190" s="1">
        <v>1927.7973591344387</v>
      </c>
      <c r="H190" s="1">
        <v>2065.8106872368712</v>
      </c>
    </row>
    <row r="191" spans="1:8" x14ac:dyDescent="0.25">
      <c r="A191" s="1">
        <v>1500.7586343774958</v>
      </c>
      <c r="B191" s="1">
        <v>2510.3366237438154</v>
      </c>
      <c r="C191" s="1">
        <v>1863.5788112438154</v>
      </c>
      <c r="D191" s="1">
        <v>1743.5612619409724</v>
      </c>
      <c r="E191" s="1">
        <v>14753.306236713108</v>
      </c>
      <c r="F191" s="1">
        <v>1551.4984084626487</v>
      </c>
      <c r="G191" s="1">
        <v>1489.5289976813135</v>
      </c>
      <c r="H191" s="1">
        <v>1627.5423257837458</v>
      </c>
    </row>
    <row r="192" spans="1:8" x14ac:dyDescent="0.25">
      <c r="A192" s="1">
        <v>2234.3792833306206</v>
      </c>
      <c r="B192" s="1">
        <v>3243.95727269694</v>
      </c>
      <c r="C192" s="1">
        <v>2597.19946019694</v>
      </c>
      <c r="D192" s="1">
        <v>2477.1819108940972</v>
      </c>
      <c r="E192" s="1">
        <v>15486.926885666233</v>
      </c>
      <c r="F192" s="1">
        <v>2285.1190574157736</v>
      </c>
      <c r="G192" s="1">
        <v>2223.1496466344383</v>
      </c>
      <c r="H192" s="1">
        <v>2361.1629747368706</v>
      </c>
    </row>
    <row r="193" spans="1:8" x14ac:dyDescent="0.25">
      <c r="A193" s="1">
        <v>1463.1609338306207</v>
      </c>
      <c r="B193" s="1">
        <v>2472.73892319694</v>
      </c>
      <c r="C193" s="1">
        <v>1825.9811106969403</v>
      </c>
      <c r="D193" s="1">
        <v>1705.9635613940973</v>
      </c>
      <c r="E193" s="1">
        <v>14715.708536166232</v>
      </c>
      <c r="F193" s="1">
        <v>1513.9007079157736</v>
      </c>
      <c r="G193" s="1">
        <v>1451.9312971344384</v>
      </c>
      <c r="H193" s="1">
        <v>1589.9446252368707</v>
      </c>
    </row>
    <row r="194" spans="1:8" x14ac:dyDescent="0.25">
      <c r="A194" s="1">
        <v>2110.2729743774958</v>
      </c>
      <c r="B194" s="1">
        <v>3119.8509637438151</v>
      </c>
      <c r="C194" s="1">
        <v>2473.0931512438151</v>
      </c>
      <c r="D194" s="1">
        <v>2353.0756019409723</v>
      </c>
      <c r="E194" s="1">
        <v>15362.820576713108</v>
      </c>
      <c r="F194" s="1">
        <v>2161.0127484626487</v>
      </c>
      <c r="G194" s="1">
        <v>2099.0433376813135</v>
      </c>
      <c r="H194" s="1">
        <v>2237.0566657837458</v>
      </c>
    </row>
    <row r="195" spans="1:8" x14ac:dyDescent="0.25">
      <c r="A195" s="1">
        <v>1856.0042488306199</v>
      </c>
      <c r="B195" s="1">
        <v>2865.5822381969392</v>
      </c>
      <c r="C195" s="1">
        <v>2218.8244256969392</v>
      </c>
      <c r="D195" s="1">
        <v>2098.8068763940964</v>
      </c>
      <c r="E195" s="1">
        <v>15108.551851166232</v>
      </c>
      <c r="F195" s="1">
        <v>1906.7440229157728</v>
      </c>
      <c r="G195" s="1">
        <v>1844.7746121344376</v>
      </c>
      <c r="H195" s="1">
        <v>1982.7879402368699</v>
      </c>
    </row>
    <row r="196" spans="1:8" x14ac:dyDescent="0.25">
      <c r="A196" s="1">
        <v>1517.1333678306214</v>
      </c>
      <c r="B196" s="1">
        <v>2526.7113571969408</v>
      </c>
      <c r="C196" s="1">
        <v>1879.953544696941</v>
      </c>
      <c r="D196" s="1">
        <v>1759.935995394098</v>
      </c>
      <c r="E196" s="1">
        <v>14769.680970166233</v>
      </c>
      <c r="F196" s="1">
        <v>1567.8731419157743</v>
      </c>
      <c r="G196" s="1">
        <v>1505.9037311344391</v>
      </c>
      <c r="H196" s="1">
        <v>1643.9170592368714</v>
      </c>
    </row>
    <row r="197" spans="1:8" x14ac:dyDescent="0.25">
      <c r="A197" s="1">
        <v>1976.6042243774957</v>
      </c>
      <c r="B197" s="1">
        <v>2986.1822137438153</v>
      </c>
      <c r="C197" s="1">
        <v>2339.4244012438153</v>
      </c>
      <c r="D197" s="1">
        <v>2219.4068519409725</v>
      </c>
      <c r="E197" s="1">
        <v>15229.151826713107</v>
      </c>
      <c r="F197" s="1">
        <v>2027.3439984626486</v>
      </c>
      <c r="G197" s="1">
        <v>1965.3745876813134</v>
      </c>
      <c r="H197" s="1">
        <v>2103.3879157837459</v>
      </c>
    </row>
    <row r="198" spans="1:8" x14ac:dyDescent="0.25">
      <c r="A198" s="1">
        <v>1776.7259108774961</v>
      </c>
      <c r="B198" s="1">
        <v>2786.3039002438154</v>
      </c>
      <c r="C198" s="1">
        <v>2139.5460877438154</v>
      </c>
      <c r="D198" s="1">
        <v>2019.5285384409726</v>
      </c>
      <c r="E198" s="1">
        <v>15029.273513213107</v>
      </c>
      <c r="F198" s="1">
        <v>1827.465684962649</v>
      </c>
      <c r="G198" s="1">
        <v>1765.4962741813138</v>
      </c>
      <c r="H198" s="1">
        <v>1903.5096022837461</v>
      </c>
    </row>
    <row r="199" spans="1:8" x14ac:dyDescent="0.25">
      <c r="A199" s="1">
        <v>718.23567633062066</v>
      </c>
      <c r="B199" s="1">
        <v>1727.81366569694</v>
      </c>
      <c r="C199" s="1">
        <v>1081.0558531969402</v>
      </c>
      <c r="D199" s="1">
        <v>961.03830389409723</v>
      </c>
      <c r="E199" s="1">
        <v>13970.783278666233</v>
      </c>
      <c r="F199" s="1">
        <v>768.97545041577359</v>
      </c>
      <c r="G199" s="1">
        <v>707.00603963443848</v>
      </c>
      <c r="H199" s="1">
        <v>845.01936773687066</v>
      </c>
    </row>
    <row r="200" spans="1:8" x14ac:dyDescent="0.25">
      <c r="A200" s="1">
        <v>1758.4250352524959</v>
      </c>
      <c r="B200" s="1">
        <v>2768.0030246188153</v>
      </c>
      <c r="C200" s="1">
        <v>2121.2452121188153</v>
      </c>
      <c r="D200" s="1">
        <v>2001.2276628159725</v>
      </c>
      <c r="E200" s="1">
        <v>15010.972637588107</v>
      </c>
      <c r="F200" s="1">
        <v>1809.1648093376489</v>
      </c>
      <c r="G200" s="1">
        <v>1747.1953985563136</v>
      </c>
      <c r="H200" s="1">
        <v>1885.2087266587459</v>
      </c>
    </row>
    <row r="201" spans="1:8" x14ac:dyDescent="0.25">
      <c r="A201" s="1">
        <v>22545.130564143121</v>
      </c>
      <c r="B201" s="1">
        <v>23554.708553509441</v>
      </c>
      <c r="C201" s="1">
        <v>22907.950741009441</v>
      </c>
      <c r="D201" s="1">
        <v>22787.933191706597</v>
      </c>
      <c r="E201" s="1">
        <v>35797.678166478734</v>
      </c>
      <c r="F201" s="1">
        <v>22595.870338228273</v>
      </c>
      <c r="G201" s="1">
        <v>22533.900927446939</v>
      </c>
      <c r="H201" s="1">
        <v>22671.914255549371</v>
      </c>
    </row>
    <row r="202" spans="1:8" x14ac:dyDescent="0.25">
      <c r="A202" s="1">
        <v>7433.9433031274957</v>
      </c>
      <c r="B202" s="1">
        <v>8443.5212924938151</v>
      </c>
      <c r="C202" s="1">
        <v>7796.7634799938151</v>
      </c>
      <c r="D202" s="1">
        <v>7676.7459306909723</v>
      </c>
      <c r="E202" s="1">
        <v>20686.490905463106</v>
      </c>
      <c r="F202" s="1">
        <v>7484.6830772126477</v>
      </c>
      <c r="G202" s="1">
        <v>7422.713666431313</v>
      </c>
      <c r="H202" s="1">
        <v>7560.7269945337457</v>
      </c>
    </row>
    <row r="203" spans="1:8" x14ac:dyDescent="0.25">
      <c r="A203" s="1">
        <v>1157.7722763306203</v>
      </c>
      <c r="B203" s="1">
        <v>2167.3502656969399</v>
      </c>
      <c r="C203" s="1">
        <v>1520.5924531969399</v>
      </c>
      <c r="D203" s="1">
        <v>1400.5749038940969</v>
      </c>
      <c r="E203" s="1">
        <v>14410.319878666232</v>
      </c>
      <c r="F203" s="1">
        <v>1208.5120504157733</v>
      </c>
      <c r="G203" s="1">
        <v>1146.542639634438</v>
      </c>
      <c r="H203" s="1">
        <v>1284.5559677368703</v>
      </c>
    </row>
    <row r="204" spans="1:8" x14ac:dyDescent="0.25">
      <c r="A204" s="1">
        <v>3965.2523193774955</v>
      </c>
      <c r="B204" s="1">
        <v>4974.8303087438153</v>
      </c>
      <c r="C204" s="1">
        <v>4328.0724962438153</v>
      </c>
      <c r="D204" s="1">
        <v>4208.0549469409725</v>
      </c>
      <c r="E204" s="1">
        <v>17217.799921713107</v>
      </c>
      <c r="F204" s="1">
        <v>4015.9920934626484</v>
      </c>
      <c r="G204" s="1">
        <v>3954.0226826813132</v>
      </c>
      <c r="H204" s="1">
        <v>4092.0360107837455</v>
      </c>
    </row>
    <row r="205" spans="1:8" x14ac:dyDescent="0.25">
      <c r="A205" s="1">
        <v>827.31132062749498</v>
      </c>
      <c r="B205" s="1">
        <v>1836.8893099938145</v>
      </c>
      <c r="C205" s="1">
        <v>1190.1314974938145</v>
      </c>
      <c r="D205" s="1">
        <v>1070.1139481909715</v>
      </c>
      <c r="E205" s="1">
        <v>14079.858922963107</v>
      </c>
      <c r="F205" s="1">
        <v>878.05109471264791</v>
      </c>
      <c r="G205" s="1">
        <v>816.0816839313128</v>
      </c>
      <c r="H205" s="1">
        <v>954.09501203374498</v>
      </c>
    </row>
    <row r="206" spans="1:8" x14ac:dyDescent="0.25">
      <c r="A206" s="1">
        <v>1202.6053793931205</v>
      </c>
      <c r="B206" s="1">
        <v>2212.1833687594399</v>
      </c>
      <c r="C206" s="1">
        <v>1565.4255562594401</v>
      </c>
      <c r="D206" s="1">
        <v>1445.4080069565971</v>
      </c>
      <c r="E206" s="1">
        <v>14455.152981728732</v>
      </c>
      <c r="F206" s="1">
        <v>1253.3451534782735</v>
      </c>
      <c r="G206" s="1">
        <v>1191.3757426969382</v>
      </c>
      <c r="H206" s="1">
        <v>1329.3890707993705</v>
      </c>
    </row>
    <row r="207" spans="1:8" x14ac:dyDescent="0.25">
      <c r="A207" s="1">
        <v>1086.403884502495</v>
      </c>
      <c r="B207" s="1">
        <v>2095.9818738688145</v>
      </c>
      <c r="C207" s="1">
        <v>1449.2240613688145</v>
      </c>
      <c r="D207" s="1">
        <v>1329.2065120659715</v>
      </c>
      <c r="E207" s="1">
        <v>14338.951486838107</v>
      </c>
      <c r="F207" s="1">
        <v>1137.1436585876479</v>
      </c>
      <c r="G207" s="1">
        <v>1075.1742478063127</v>
      </c>
      <c r="H207" s="1">
        <v>1213.187575908745</v>
      </c>
    </row>
    <row r="208" spans="1:8" x14ac:dyDescent="0.25">
      <c r="A208" s="1">
        <v>700.13102133062057</v>
      </c>
      <c r="B208" s="1">
        <v>1709.7090106969399</v>
      </c>
      <c r="C208" s="1">
        <v>1062.9511981969401</v>
      </c>
      <c r="D208" s="1">
        <v>942.93364889409713</v>
      </c>
      <c r="E208" s="1">
        <v>13952.678623666232</v>
      </c>
      <c r="F208" s="1">
        <v>750.8707954157735</v>
      </c>
      <c r="G208" s="1">
        <v>688.90138463443839</v>
      </c>
      <c r="H208" s="1">
        <v>826.91471273687057</v>
      </c>
    </row>
    <row r="209" spans="1:8" x14ac:dyDescent="0.25">
      <c r="A209" s="1">
        <v>2983.1720553931204</v>
      </c>
      <c r="B209" s="1">
        <v>3992.7500447594398</v>
      </c>
      <c r="C209" s="1">
        <v>3345.9922322594398</v>
      </c>
      <c r="D209" s="1">
        <v>3225.974682956597</v>
      </c>
      <c r="E209" s="1">
        <v>16235.719657728732</v>
      </c>
      <c r="F209" s="1">
        <v>3033.9118294782734</v>
      </c>
      <c r="G209" s="1">
        <v>2971.9424186969381</v>
      </c>
      <c r="H209" s="1">
        <v>3109.9557467993704</v>
      </c>
    </row>
    <row r="210" spans="1:8" x14ac:dyDescent="0.25">
      <c r="A210" s="1">
        <v>1407.2770981431208</v>
      </c>
      <c r="B210" s="1">
        <v>2416.8550875094402</v>
      </c>
      <c r="C210" s="1">
        <v>1770.0972750094404</v>
      </c>
      <c r="D210" s="1">
        <v>1650.0797257065974</v>
      </c>
      <c r="E210" s="1">
        <v>14659.824700478734</v>
      </c>
      <c r="F210" s="1">
        <v>1458.0168722282738</v>
      </c>
      <c r="G210" s="1">
        <v>1396.0474614469385</v>
      </c>
      <c r="H210" s="1">
        <v>1534.0607895493708</v>
      </c>
    </row>
    <row r="211" spans="1:8" x14ac:dyDescent="0.25">
      <c r="A211" s="1">
        <v>999.76991400249494</v>
      </c>
      <c r="B211" s="1">
        <v>2009.3479033688145</v>
      </c>
      <c r="C211" s="1">
        <v>1362.5900908688145</v>
      </c>
      <c r="D211" s="1">
        <v>1242.5725415659715</v>
      </c>
      <c r="E211" s="1">
        <v>14252.317516338107</v>
      </c>
      <c r="F211" s="1">
        <v>1050.5096880876479</v>
      </c>
      <c r="G211" s="1">
        <v>988.54027730631276</v>
      </c>
      <c r="H211" s="1">
        <v>1126.5536054087449</v>
      </c>
    </row>
    <row r="212" spans="1:8" x14ac:dyDescent="0.25">
      <c r="A212" s="1">
        <v>4388.1947106274956</v>
      </c>
      <c r="B212" s="1">
        <v>5397.772699993815</v>
      </c>
      <c r="C212" s="1">
        <v>4751.014887493815</v>
      </c>
      <c r="D212" s="1">
        <v>4630.9973381909722</v>
      </c>
      <c r="E212" s="1">
        <v>17640.742312963106</v>
      </c>
      <c r="F212" s="1">
        <v>4438.9344847126476</v>
      </c>
      <c r="G212" s="1">
        <v>4376.9650739313129</v>
      </c>
      <c r="H212" s="1">
        <v>4514.9784020337456</v>
      </c>
    </row>
    <row r="213" spans="1:8" x14ac:dyDescent="0.25">
      <c r="A213" s="1">
        <v>1679.9310002524958</v>
      </c>
      <c r="B213" s="1">
        <v>2689.5089896188151</v>
      </c>
      <c r="C213" s="1">
        <v>2042.7511771188153</v>
      </c>
      <c r="D213" s="1">
        <v>1922.7336278159723</v>
      </c>
      <c r="E213" s="1">
        <v>14932.478602588108</v>
      </c>
      <c r="F213" s="1">
        <v>1730.6707743376487</v>
      </c>
      <c r="G213" s="1">
        <v>1668.7013635563135</v>
      </c>
      <c r="H213" s="1">
        <v>1806.7146916587458</v>
      </c>
    </row>
    <row r="214" spans="1:8" x14ac:dyDescent="0.25">
      <c r="A214" s="1">
        <v>913.71377587749566</v>
      </c>
      <c r="B214" s="1">
        <v>1923.291765243815</v>
      </c>
      <c r="C214" s="1">
        <v>1276.5339527438152</v>
      </c>
      <c r="D214" s="1">
        <v>1156.5164034409722</v>
      </c>
      <c r="E214" s="1">
        <v>14166.261378213108</v>
      </c>
      <c r="F214" s="1">
        <v>964.45354996264859</v>
      </c>
      <c r="G214" s="1">
        <v>902.48413918131348</v>
      </c>
      <c r="H214" s="1">
        <v>1040.4974672837457</v>
      </c>
    </row>
    <row r="215" spans="1:8" x14ac:dyDescent="0.25">
      <c r="A215" s="1">
        <v>991.61008033062058</v>
      </c>
      <c r="B215" s="1">
        <v>2001.1880696969401</v>
      </c>
      <c r="C215" s="1">
        <v>1354.4302571969401</v>
      </c>
      <c r="D215" s="1">
        <v>1234.4127078940971</v>
      </c>
      <c r="E215" s="1">
        <v>14244.157682666233</v>
      </c>
      <c r="F215" s="1">
        <v>1042.3498544157735</v>
      </c>
      <c r="G215" s="1">
        <v>980.38044363443839</v>
      </c>
      <c r="H215" s="1">
        <v>1118.3937717368706</v>
      </c>
    </row>
    <row r="216" spans="1:8" x14ac:dyDescent="0.25">
      <c r="A216" s="1">
        <v>1142.6863928306207</v>
      </c>
      <c r="B216" s="1">
        <v>2152.26438219694</v>
      </c>
      <c r="C216" s="1">
        <v>1505.5065696969402</v>
      </c>
      <c r="D216" s="1">
        <v>1385.4890203940972</v>
      </c>
      <c r="E216" s="1">
        <v>14395.233995166232</v>
      </c>
      <c r="F216" s="1">
        <v>1193.4261669157736</v>
      </c>
      <c r="G216" s="1">
        <v>1131.4567561344384</v>
      </c>
      <c r="H216" s="1">
        <v>1269.4700842368707</v>
      </c>
    </row>
    <row r="217" spans="1:8" x14ac:dyDescent="0.25">
      <c r="A217" s="1">
        <v>997.32940337749551</v>
      </c>
      <c r="B217" s="1">
        <v>2006.9073927438149</v>
      </c>
      <c r="C217" s="1">
        <v>1360.1495802438151</v>
      </c>
      <c r="D217" s="1">
        <v>1240.1320309409721</v>
      </c>
      <c r="E217" s="1">
        <v>14249.877005713108</v>
      </c>
      <c r="F217" s="1">
        <v>1048.0691774626484</v>
      </c>
      <c r="G217" s="1">
        <v>986.09976668131333</v>
      </c>
      <c r="H217" s="1">
        <v>1124.1130947837455</v>
      </c>
    </row>
    <row r="218" spans="1:8" x14ac:dyDescent="0.25">
      <c r="A218" s="1">
        <v>3462.9950481431197</v>
      </c>
      <c r="B218" s="1">
        <v>4472.573037509439</v>
      </c>
      <c r="C218" s="1">
        <v>3825.815225009439</v>
      </c>
      <c r="D218" s="1">
        <v>3705.7976757065962</v>
      </c>
      <c r="E218" s="1">
        <v>16715.542650478732</v>
      </c>
      <c r="F218" s="1">
        <v>3513.7348222282726</v>
      </c>
      <c r="G218" s="1">
        <v>3451.7654114469374</v>
      </c>
      <c r="H218" s="1">
        <v>3589.7787395493697</v>
      </c>
    </row>
    <row r="219" spans="1:8" x14ac:dyDescent="0.25">
      <c r="A219" s="1">
        <v>874.90815939312051</v>
      </c>
      <c r="B219" s="1">
        <v>1884.4861487594399</v>
      </c>
      <c r="C219" s="1">
        <v>1237.7283362594401</v>
      </c>
      <c r="D219" s="1">
        <v>1117.7107869565971</v>
      </c>
      <c r="E219" s="1">
        <v>14127.455761728732</v>
      </c>
      <c r="F219" s="1">
        <v>925.64793347827344</v>
      </c>
      <c r="G219" s="1">
        <v>863.67852269693833</v>
      </c>
      <c r="H219" s="1">
        <v>1001.6918507993705</v>
      </c>
    </row>
    <row r="220" spans="1:8" x14ac:dyDescent="0.25">
      <c r="A220" s="1">
        <v>1806.4464750024954</v>
      </c>
      <c r="B220" s="1">
        <v>2816.0244643688147</v>
      </c>
      <c r="C220" s="1">
        <v>2169.2666518688147</v>
      </c>
      <c r="D220" s="1">
        <v>2049.249102565972</v>
      </c>
      <c r="E220" s="1">
        <v>15058.994077338108</v>
      </c>
      <c r="F220" s="1">
        <v>1857.1862490876483</v>
      </c>
      <c r="G220" s="1">
        <v>1795.2168383063131</v>
      </c>
      <c r="H220" s="1">
        <v>1933.2301664087454</v>
      </c>
    </row>
    <row r="221" spans="1:8" x14ac:dyDescent="0.25">
      <c r="A221" s="1">
        <v>5100.9851246274975</v>
      </c>
      <c r="B221" s="1">
        <v>6110.5631139938168</v>
      </c>
      <c r="C221" s="1">
        <v>5463.8053014938168</v>
      </c>
      <c r="D221" s="1">
        <v>5343.7877521909741</v>
      </c>
      <c r="E221" s="1">
        <v>18353.532726963109</v>
      </c>
      <c r="F221" s="1">
        <v>5151.7248987126495</v>
      </c>
      <c r="G221" s="1">
        <v>5089.7554879313147</v>
      </c>
      <c r="H221" s="1">
        <v>5227.7688160337475</v>
      </c>
    </row>
    <row r="222" spans="1:8" x14ac:dyDescent="0.25">
      <c r="A222" s="1">
        <v>1148.6092723931208</v>
      </c>
      <c r="B222" s="1">
        <v>2158.1872617594404</v>
      </c>
      <c r="C222" s="1">
        <v>1511.4294492594404</v>
      </c>
      <c r="D222" s="1">
        <v>1391.4118999565974</v>
      </c>
      <c r="E222" s="1">
        <v>14401.156874728733</v>
      </c>
      <c r="F222" s="1">
        <v>1199.3490464782737</v>
      </c>
      <c r="G222" s="1">
        <v>1137.3796356969385</v>
      </c>
      <c r="H222" s="1">
        <v>1275.3929637993708</v>
      </c>
    </row>
    <row r="223" spans="1:8" x14ac:dyDescent="0.25">
      <c r="A223" s="1">
        <v>1025.6399657524958</v>
      </c>
      <c r="B223" s="1">
        <v>2035.2179551188151</v>
      </c>
      <c r="C223" s="1">
        <v>1388.4601426188151</v>
      </c>
      <c r="D223" s="1">
        <v>1268.4425933159723</v>
      </c>
      <c r="E223" s="1">
        <v>14278.187568088108</v>
      </c>
      <c r="F223" s="1">
        <v>1076.3797398376485</v>
      </c>
      <c r="G223" s="1">
        <v>1014.4103290563135</v>
      </c>
      <c r="H223" s="1">
        <v>1152.4236571587458</v>
      </c>
    </row>
    <row r="224" spans="1:8" x14ac:dyDescent="0.25">
      <c r="A224" s="1">
        <v>1216.7614788306205</v>
      </c>
      <c r="B224" s="1">
        <v>2226.3394681969398</v>
      </c>
      <c r="C224" s="1">
        <v>1579.5816556969401</v>
      </c>
      <c r="D224" s="1">
        <v>1459.5641063940971</v>
      </c>
      <c r="E224" s="1">
        <v>14469.309081166233</v>
      </c>
      <c r="F224" s="1">
        <v>1267.5012529157734</v>
      </c>
      <c r="G224" s="1">
        <v>1205.5318421344382</v>
      </c>
      <c r="H224" s="1">
        <v>1343.5451702368705</v>
      </c>
    </row>
    <row r="225" spans="1:8" x14ac:dyDescent="0.25">
      <c r="A225" s="1">
        <v>1925.2260553931208</v>
      </c>
      <c r="B225" s="1">
        <v>2934.8040447594403</v>
      </c>
      <c r="C225" s="1">
        <v>2288.0462322594403</v>
      </c>
      <c r="D225" s="1">
        <v>2168.0286829565975</v>
      </c>
      <c r="E225" s="1">
        <v>15177.773657728732</v>
      </c>
      <c r="F225" s="1">
        <v>1975.9658294782737</v>
      </c>
      <c r="G225" s="1">
        <v>1913.9964186969385</v>
      </c>
      <c r="H225" s="1">
        <v>2052.009746799371</v>
      </c>
    </row>
    <row r="226" spans="1:8" x14ac:dyDescent="0.25">
      <c r="A226" s="1">
        <v>772.19706614312054</v>
      </c>
      <c r="B226" s="1">
        <v>1781.7750555094399</v>
      </c>
      <c r="C226" s="1">
        <v>1135.0172430094401</v>
      </c>
      <c r="D226" s="1">
        <v>1014.9996937065971</v>
      </c>
      <c r="E226" s="1">
        <v>14024.744668478732</v>
      </c>
      <c r="F226" s="1">
        <v>822.93684022827347</v>
      </c>
      <c r="G226" s="1">
        <v>760.96742944693835</v>
      </c>
      <c r="H226" s="1">
        <v>898.98075754937054</v>
      </c>
    </row>
    <row r="227" spans="1:8" x14ac:dyDescent="0.25">
      <c r="A227" s="1">
        <v>10533.459970330621</v>
      </c>
      <c r="B227" s="1">
        <v>11543.03795969694</v>
      </c>
      <c r="C227" s="1">
        <v>10896.28014719694</v>
      </c>
      <c r="D227" s="1">
        <v>10776.262597894098</v>
      </c>
      <c r="E227" s="1">
        <v>23786.007572666233</v>
      </c>
      <c r="F227" s="1">
        <v>10584.199744415773</v>
      </c>
      <c r="G227" s="1">
        <v>10522.230333634439</v>
      </c>
      <c r="H227" s="1">
        <v>10660.243661736871</v>
      </c>
    </row>
    <row r="228" spans="1:8" x14ac:dyDescent="0.25">
      <c r="A228" s="1">
        <v>733.41009712749565</v>
      </c>
      <c r="B228" s="1">
        <v>1742.988086493815</v>
      </c>
      <c r="C228" s="1">
        <v>1096.2302739938152</v>
      </c>
      <c r="D228" s="1">
        <v>976.21272469097221</v>
      </c>
      <c r="E228" s="1">
        <v>13985.957699463108</v>
      </c>
      <c r="F228" s="1">
        <v>784.14987121264858</v>
      </c>
      <c r="G228" s="1">
        <v>722.18046043131346</v>
      </c>
      <c r="H228" s="1">
        <v>860.19378853374565</v>
      </c>
    </row>
    <row r="229" spans="1:8" x14ac:dyDescent="0.25">
      <c r="A229" s="2">
        <v>2146.4196396274951</v>
      </c>
      <c r="B229" s="2">
        <v>3155.9976289938145</v>
      </c>
      <c r="C229" s="2">
        <v>2509.2398164938145</v>
      </c>
      <c r="D229" s="2">
        <v>2389.2222671909717</v>
      </c>
      <c r="E229" s="2">
        <v>15398.967241963106</v>
      </c>
      <c r="F229" s="2">
        <v>2197.1594137126481</v>
      </c>
      <c r="G229" s="2">
        <v>2135.1900029313128</v>
      </c>
      <c r="H229" s="2">
        <v>2273.2033310337451</v>
      </c>
    </row>
    <row r="230" spans="1:8" x14ac:dyDescent="0.25">
      <c r="A230" s="2">
        <v>3402.3884581431207</v>
      </c>
      <c r="B230" s="2">
        <v>4411.9664475094405</v>
      </c>
      <c r="C230" s="2">
        <v>3765.2086350094401</v>
      </c>
      <c r="D230" s="2">
        <v>3645.1910857065973</v>
      </c>
      <c r="E230" s="2">
        <v>16654.936060478733</v>
      </c>
      <c r="F230" s="2">
        <v>3453.1282322282736</v>
      </c>
      <c r="G230" s="2">
        <v>3391.1588214469384</v>
      </c>
      <c r="H230" s="2">
        <v>3529.1721495493707</v>
      </c>
    </row>
    <row r="231" spans="1:8" x14ac:dyDescent="0.25">
      <c r="A231" s="2">
        <v>3324.4517881431207</v>
      </c>
      <c r="B231" s="2">
        <v>4334.0297775094405</v>
      </c>
      <c r="C231" s="2">
        <v>3687.27196500944</v>
      </c>
      <c r="D231" s="2">
        <v>3567.2544157065972</v>
      </c>
      <c r="E231" s="2">
        <v>16576.999390478733</v>
      </c>
      <c r="F231" s="2">
        <v>3375.1915622282736</v>
      </c>
      <c r="G231" s="2">
        <v>3313.2221514469384</v>
      </c>
      <c r="H231" s="2">
        <v>3451.2354795493707</v>
      </c>
    </row>
    <row r="232" spans="1:8" x14ac:dyDescent="0.25">
      <c r="A232" s="2">
        <v>901.45899939312085</v>
      </c>
      <c r="B232" s="2">
        <v>1911.0369887594402</v>
      </c>
      <c r="C232" s="2">
        <v>1264.2791762594404</v>
      </c>
      <c r="D232" s="2">
        <v>1144.2616269565974</v>
      </c>
      <c r="E232" s="2">
        <v>14154.006601728732</v>
      </c>
      <c r="F232" s="2">
        <v>952.19877347827378</v>
      </c>
      <c r="G232" s="2">
        <v>890.22936269693867</v>
      </c>
      <c r="H232" s="2">
        <v>1028.2426907993708</v>
      </c>
    </row>
    <row r="233" spans="1:8" x14ac:dyDescent="0.25">
      <c r="A233" s="2">
        <v>29226.538127830619</v>
      </c>
      <c r="B233" s="2">
        <v>30236.11611719694</v>
      </c>
      <c r="C233" s="2">
        <v>29589.35830469694</v>
      </c>
      <c r="D233" s="2">
        <v>29469.340755394096</v>
      </c>
      <c r="E233" s="2">
        <v>42479.085730166233</v>
      </c>
      <c r="F233" s="2">
        <v>29277.277901915772</v>
      </c>
      <c r="G233" s="2">
        <v>29215.308491134438</v>
      </c>
      <c r="H233" s="2">
        <v>29353.321819236869</v>
      </c>
    </row>
    <row r="234" spans="1:8" x14ac:dyDescent="0.25">
      <c r="A234" s="2">
        <v>2235.5277843931208</v>
      </c>
      <c r="B234" s="2">
        <v>3245.1057737594401</v>
      </c>
      <c r="C234" s="2">
        <v>2598.3479612594401</v>
      </c>
      <c r="D234" s="2">
        <v>2478.3304119565973</v>
      </c>
      <c r="E234" s="2">
        <v>15488.075386728733</v>
      </c>
      <c r="F234" s="2">
        <v>2286.2675584782737</v>
      </c>
      <c r="G234" s="2">
        <v>2224.2981476969385</v>
      </c>
      <c r="H234" s="2">
        <v>2362.3114757993708</v>
      </c>
    </row>
    <row r="235" spans="1:8" x14ac:dyDescent="0.25">
      <c r="A235" s="2">
        <v>2915.6836877524961</v>
      </c>
      <c r="B235" s="2">
        <v>3925.2616771188154</v>
      </c>
      <c r="C235" s="2">
        <v>3278.5038646188154</v>
      </c>
      <c r="D235" s="2">
        <v>3158.4863153159727</v>
      </c>
      <c r="E235" s="2">
        <v>16168.231290088108</v>
      </c>
      <c r="F235" s="2">
        <v>2966.423461837649</v>
      </c>
      <c r="G235" s="2">
        <v>2904.4540510563138</v>
      </c>
      <c r="H235" s="2">
        <v>3042.4673791587461</v>
      </c>
    </row>
    <row r="236" spans="1:8" x14ac:dyDescent="0.25">
      <c r="A236" s="2">
        <v>72185.806947830628</v>
      </c>
      <c r="B236" s="2">
        <v>73195.384937196955</v>
      </c>
      <c r="C236" s="2">
        <v>72548.627124696955</v>
      </c>
      <c r="D236" s="2">
        <v>72428.609575394104</v>
      </c>
      <c r="E236" s="2">
        <v>85438.354550166245</v>
      </c>
      <c r="F236" s="2">
        <v>72236.546721915787</v>
      </c>
      <c r="G236" s="2">
        <v>72174.577311134446</v>
      </c>
      <c r="H236" s="2">
        <v>72312.590639236878</v>
      </c>
    </row>
    <row r="237" spans="1:8" x14ac:dyDescent="0.25">
      <c r="A237" s="2">
        <v>4254.3063158774958</v>
      </c>
      <c r="B237" s="2">
        <v>5263.8843052438151</v>
      </c>
      <c r="C237" s="2">
        <v>4617.1264927438151</v>
      </c>
      <c r="D237" s="2">
        <v>4497.1089434409723</v>
      </c>
      <c r="E237" s="2">
        <v>17506.853918213106</v>
      </c>
      <c r="F237" s="2">
        <v>4305.0460899626478</v>
      </c>
      <c r="G237" s="2">
        <v>4243.076679181313</v>
      </c>
      <c r="H237" s="2">
        <v>4381.0900072837458</v>
      </c>
    </row>
    <row r="238" spans="1:8" x14ac:dyDescent="0.25">
      <c r="A238" s="2">
        <v>1059.1681441431206</v>
      </c>
      <c r="B238" s="2">
        <v>2068.7461335094399</v>
      </c>
      <c r="C238" s="2">
        <v>1421.9883210094401</v>
      </c>
      <c r="D238" s="2">
        <v>1301.9707717065971</v>
      </c>
      <c r="E238" s="2">
        <v>14311.715746478732</v>
      </c>
      <c r="F238" s="2">
        <v>1109.9079182282735</v>
      </c>
      <c r="G238" s="2">
        <v>1047.9385074469383</v>
      </c>
      <c r="H238" s="2">
        <v>1185.9518355493706</v>
      </c>
    </row>
    <row r="239" spans="1:8" x14ac:dyDescent="0.25">
      <c r="A239" s="2">
        <v>5068.4816725024966</v>
      </c>
      <c r="B239" s="2">
        <v>6078.059661868816</v>
      </c>
      <c r="C239" s="2">
        <v>5431.301849368816</v>
      </c>
      <c r="D239" s="2">
        <v>5311.2843000659732</v>
      </c>
      <c r="E239" s="2">
        <v>18321.029274838107</v>
      </c>
      <c r="F239" s="2">
        <v>5119.2214465876486</v>
      </c>
      <c r="G239" s="2">
        <v>5057.2520358063139</v>
      </c>
      <c r="H239" s="2">
        <v>5195.2653639087466</v>
      </c>
    </row>
    <row r="240" spans="1:8" x14ac:dyDescent="0.25">
      <c r="A240" s="2">
        <v>1395.1124413306206</v>
      </c>
      <c r="B240" s="2">
        <v>2404.69043069694</v>
      </c>
      <c r="C240" s="2">
        <v>1757.9326181969402</v>
      </c>
      <c r="D240" s="2">
        <v>1637.9150688940972</v>
      </c>
      <c r="E240" s="2">
        <v>14647.660043666232</v>
      </c>
      <c r="F240" s="2">
        <v>1445.8522154157736</v>
      </c>
      <c r="G240" s="2">
        <v>1383.8828046344383</v>
      </c>
      <c r="H240" s="2">
        <v>1521.8961327368706</v>
      </c>
    </row>
    <row r="241" spans="1:8" x14ac:dyDescent="0.25">
      <c r="A241" s="2">
        <v>1573.3505237524955</v>
      </c>
      <c r="B241" s="2">
        <v>2582.9285131188149</v>
      </c>
      <c r="C241" s="2">
        <v>1936.1707006188151</v>
      </c>
      <c r="D241" s="2">
        <v>1816.1531513159721</v>
      </c>
      <c r="E241" s="2">
        <v>14825.898126088108</v>
      </c>
      <c r="F241" s="2">
        <v>1624.0902978376484</v>
      </c>
      <c r="G241" s="2">
        <v>1562.1208870563132</v>
      </c>
      <c r="H241" s="2">
        <v>1700.1342151587455</v>
      </c>
    </row>
    <row r="242" spans="1:8" x14ac:dyDescent="0.25">
      <c r="A242" s="2">
        <v>4051.6226506274952</v>
      </c>
      <c r="B242" s="2">
        <v>5061.2006399938145</v>
      </c>
      <c r="C242" s="2">
        <v>4414.4428274938145</v>
      </c>
      <c r="D242" s="2">
        <v>4294.4252781909718</v>
      </c>
      <c r="E242" s="2">
        <v>17304.170252963107</v>
      </c>
      <c r="F242" s="2">
        <v>4102.3624247126481</v>
      </c>
      <c r="G242" s="2">
        <v>4040.3930139313129</v>
      </c>
      <c r="H242" s="2">
        <v>4178.4063420337452</v>
      </c>
    </row>
    <row r="243" spans="1:8" x14ac:dyDescent="0.25">
      <c r="A243" s="2">
        <v>1536.8573690024957</v>
      </c>
      <c r="B243" s="2">
        <v>2546.4353583688153</v>
      </c>
      <c r="C243" s="2">
        <v>1899.6775458688153</v>
      </c>
      <c r="D243" s="2">
        <v>1779.6599965659723</v>
      </c>
      <c r="E243" s="2">
        <v>14789.404971338108</v>
      </c>
      <c r="F243" s="2">
        <v>1587.5971430876486</v>
      </c>
      <c r="G243" s="2">
        <v>1525.6277323063134</v>
      </c>
      <c r="H243" s="2">
        <v>1663.6410604087457</v>
      </c>
    </row>
    <row r="244" spans="1:8" x14ac:dyDescent="0.25">
      <c r="A244" s="2">
        <v>2838.5010663306198</v>
      </c>
      <c r="B244" s="2">
        <v>3848.0790556969391</v>
      </c>
      <c r="C244" s="2">
        <v>3201.3212431969391</v>
      </c>
      <c r="D244" s="2">
        <v>3081.3036938940963</v>
      </c>
      <c r="E244" s="2">
        <v>16091.048668666232</v>
      </c>
      <c r="F244" s="2">
        <v>2889.2408404157727</v>
      </c>
      <c r="G244" s="2">
        <v>2827.2714296344375</v>
      </c>
      <c r="H244" s="2">
        <v>2965.2847577368698</v>
      </c>
    </row>
    <row r="245" spans="1:8" x14ac:dyDescent="0.25">
      <c r="A245" s="2">
        <v>1924.0727595024955</v>
      </c>
      <c r="B245" s="2">
        <v>2933.6507488688148</v>
      </c>
      <c r="C245" s="2">
        <v>2286.8929363688148</v>
      </c>
      <c r="D245" s="2">
        <v>2166.8753870659721</v>
      </c>
      <c r="E245" s="2">
        <v>15176.620361838108</v>
      </c>
      <c r="F245" s="2">
        <v>1974.8125335876484</v>
      </c>
      <c r="G245" s="2">
        <v>1912.8431228063132</v>
      </c>
      <c r="H245" s="2">
        <v>2050.8564509087455</v>
      </c>
    </row>
    <row r="246" spans="1:8" x14ac:dyDescent="0.25">
      <c r="A246" s="2">
        <v>2338.3550340024963</v>
      </c>
      <c r="B246" s="2">
        <v>3347.9330233688156</v>
      </c>
      <c r="C246" s="2">
        <v>2701.1752108688156</v>
      </c>
      <c r="D246" s="2">
        <v>2581.1576615659728</v>
      </c>
      <c r="E246" s="2">
        <v>15590.902636338109</v>
      </c>
      <c r="F246" s="2">
        <v>2389.0948080876492</v>
      </c>
      <c r="G246" s="2">
        <v>2327.125397306314</v>
      </c>
      <c r="H246" s="2">
        <v>2465.1387254087463</v>
      </c>
    </row>
    <row r="247" spans="1:8" x14ac:dyDescent="0.25">
      <c r="A247" s="2">
        <v>6514.7879318774958</v>
      </c>
      <c r="B247" s="2">
        <v>7524.3659212438151</v>
      </c>
      <c r="C247" s="2">
        <v>6877.6081087438151</v>
      </c>
      <c r="D247" s="2">
        <v>6757.5905594409724</v>
      </c>
      <c r="E247" s="2">
        <v>19767.335534213107</v>
      </c>
      <c r="F247" s="2">
        <v>6565.5277059626478</v>
      </c>
      <c r="G247" s="2">
        <v>6503.558295181313</v>
      </c>
      <c r="H247" s="2">
        <v>6641.5716232837458</v>
      </c>
    </row>
    <row r="248" spans="1:8" x14ac:dyDescent="0.25">
      <c r="A248" s="2">
        <v>1175.0753438774955</v>
      </c>
      <c r="B248" s="2">
        <v>2184.6533332438148</v>
      </c>
      <c r="C248" s="2">
        <v>1537.895520743815</v>
      </c>
      <c r="D248" s="2">
        <v>1417.877971440972</v>
      </c>
      <c r="E248" s="2">
        <v>14427.622946213107</v>
      </c>
      <c r="F248" s="2">
        <v>1225.8151179626484</v>
      </c>
      <c r="G248" s="2">
        <v>1163.8457071813132</v>
      </c>
      <c r="H248" s="2">
        <v>1301.8590352837455</v>
      </c>
    </row>
    <row r="249" spans="1:8" x14ac:dyDescent="0.25">
      <c r="A249" s="2">
        <v>976.63689525249561</v>
      </c>
      <c r="B249" s="2">
        <v>1986.2148846188152</v>
      </c>
      <c r="C249" s="2">
        <v>1339.4570721188152</v>
      </c>
      <c r="D249" s="2">
        <v>1219.4395228159722</v>
      </c>
      <c r="E249" s="2">
        <v>14229.184497588107</v>
      </c>
      <c r="F249" s="2">
        <v>1027.3766693376485</v>
      </c>
      <c r="G249" s="2">
        <v>965.40725855631342</v>
      </c>
      <c r="H249" s="2">
        <v>1103.4205866587456</v>
      </c>
    </row>
    <row r="250" spans="1:8" x14ac:dyDescent="0.25">
      <c r="A250" s="2">
        <v>3917.545470830622</v>
      </c>
      <c r="B250" s="2">
        <v>4927.1234601969418</v>
      </c>
      <c r="C250" s="2">
        <v>4280.3656476969418</v>
      </c>
      <c r="D250" s="2">
        <v>4160.348098394099</v>
      </c>
      <c r="E250" s="2">
        <v>17170.093073166234</v>
      </c>
      <c r="F250" s="2">
        <v>3968.2852449157749</v>
      </c>
      <c r="G250" s="2">
        <v>3906.3158341344397</v>
      </c>
      <c r="H250" s="2">
        <v>4044.329162236872</v>
      </c>
    </row>
    <row r="251" spans="1:8" x14ac:dyDescent="0.25">
      <c r="A251" s="2">
        <v>6397.7635862524967</v>
      </c>
      <c r="B251" s="2">
        <v>7407.341575618816</v>
      </c>
      <c r="C251" s="2">
        <v>6760.583763118816</v>
      </c>
      <c r="D251" s="2">
        <v>6640.5662138159732</v>
      </c>
      <c r="E251" s="2">
        <v>19650.311188588108</v>
      </c>
      <c r="F251" s="2">
        <v>6448.5033603376487</v>
      </c>
      <c r="G251" s="2">
        <v>6386.5339495563139</v>
      </c>
      <c r="H251" s="2">
        <v>6524.5472776587467</v>
      </c>
    </row>
    <row r="252" spans="1:8" x14ac:dyDescent="0.25">
      <c r="A252" s="2">
        <v>3138.1582121274955</v>
      </c>
      <c r="B252" s="2">
        <v>4147.7362014938153</v>
      </c>
      <c r="C252" s="2">
        <v>3500.9783889938149</v>
      </c>
      <c r="D252" s="2">
        <v>3380.9608396909721</v>
      </c>
      <c r="E252" s="2">
        <v>16390.705814463108</v>
      </c>
      <c r="F252" s="2">
        <v>3188.8979862126484</v>
      </c>
      <c r="G252" s="2">
        <v>3126.9285754313132</v>
      </c>
      <c r="H252" s="2">
        <v>3264.9419035337455</v>
      </c>
    </row>
    <row r="253" spans="1:8" x14ac:dyDescent="0.25">
      <c r="A253" s="2">
        <v>1115.9074841431211</v>
      </c>
      <c r="B253" s="2">
        <v>2125.4854735094405</v>
      </c>
      <c r="C253" s="2">
        <v>1478.7276610094407</v>
      </c>
      <c r="D253" s="2">
        <v>1358.7101117065977</v>
      </c>
      <c r="E253" s="2">
        <v>14368.455086478732</v>
      </c>
      <c r="F253" s="2">
        <v>1166.647258228274</v>
      </c>
      <c r="G253" s="2">
        <v>1104.6778474469388</v>
      </c>
      <c r="H253" s="2">
        <v>1242.6911755493711</v>
      </c>
    </row>
    <row r="254" spans="1:8" x14ac:dyDescent="0.25">
      <c r="A254" s="2">
        <v>9200.9242227524956</v>
      </c>
      <c r="B254" s="2">
        <v>10210.502212118814</v>
      </c>
      <c r="C254" s="2">
        <v>9563.744399618814</v>
      </c>
      <c r="D254" s="2">
        <v>9443.7268503159721</v>
      </c>
      <c r="E254" s="2">
        <v>22453.471825088105</v>
      </c>
      <c r="F254" s="2">
        <v>9251.6639968376476</v>
      </c>
      <c r="G254" s="2">
        <v>9189.6945860563137</v>
      </c>
      <c r="H254" s="2">
        <v>9327.7079141587456</v>
      </c>
    </row>
    <row r="255" spans="1:8" x14ac:dyDescent="0.25">
      <c r="A255" s="2">
        <v>9787.2418038306223</v>
      </c>
      <c r="B255" s="2">
        <v>10796.819793196941</v>
      </c>
      <c r="C255" s="2">
        <v>10150.061980696941</v>
      </c>
      <c r="D255" s="2">
        <v>10030.044431394099</v>
      </c>
      <c r="E255" s="2">
        <v>23039.789406166234</v>
      </c>
      <c r="F255" s="2">
        <v>9837.9815779157743</v>
      </c>
      <c r="G255" s="2">
        <v>9776.0121671344405</v>
      </c>
      <c r="H255" s="2">
        <v>9914.0254952368723</v>
      </c>
    </row>
    <row r="256" spans="1:8" x14ac:dyDescent="0.25">
      <c r="A256" s="2">
        <v>1933.2444958306203</v>
      </c>
      <c r="B256" s="2">
        <v>2942.8224851969399</v>
      </c>
      <c r="C256" s="2">
        <v>2296.0646726969399</v>
      </c>
      <c r="D256" s="2">
        <v>2176.0471233940971</v>
      </c>
      <c r="E256" s="2">
        <v>15185.792098166232</v>
      </c>
      <c r="F256" s="2">
        <v>1983.9842699157732</v>
      </c>
      <c r="G256" s="2">
        <v>1922.014859134438</v>
      </c>
      <c r="H256" s="2">
        <v>2060.0281872368705</v>
      </c>
    </row>
    <row r="257" spans="1:8" x14ac:dyDescent="0.25">
      <c r="A257" s="2">
        <v>1468.4151653306208</v>
      </c>
      <c r="B257" s="2">
        <v>2477.9931546969401</v>
      </c>
      <c r="C257" s="2">
        <v>1831.2353421969403</v>
      </c>
      <c r="D257" s="2">
        <v>1711.2177928940973</v>
      </c>
      <c r="E257" s="2">
        <v>14720.962767666233</v>
      </c>
      <c r="F257" s="2">
        <v>1519.1549394157737</v>
      </c>
      <c r="G257" s="2">
        <v>1457.1855286344385</v>
      </c>
      <c r="H257" s="2">
        <v>1595.1988567368708</v>
      </c>
    </row>
    <row r="258" spans="1:8" x14ac:dyDescent="0.25">
      <c r="A258" s="2">
        <v>1498.7164938774956</v>
      </c>
      <c r="B258" s="2">
        <v>2508.2944832438152</v>
      </c>
      <c r="C258" s="2">
        <v>1861.5366707438152</v>
      </c>
      <c r="D258" s="2">
        <v>1741.5191214409722</v>
      </c>
      <c r="E258" s="2">
        <v>14751.264096213108</v>
      </c>
      <c r="F258" s="2">
        <v>1549.4562679626486</v>
      </c>
      <c r="G258" s="2">
        <v>1487.4868571813133</v>
      </c>
      <c r="H258" s="2">
        <v>1625.5001852837456</v>
      </c>
    </row>
    <row r="259" spans="1:8" x14ac:dyDescent="0.25">
      <c r="A259" s="2">
        <v>1298.4592602524958</v>
      </c>
      <c r="B259" s="2">
        <v>2308.0372496188152</v>
      </c>
      <c r="C259" s="2">
        <v>1661.2794371188154</v>
      </c>
      <c r="D259" s="2">
        <v>1541.2618878159724</v>
      </c>
      <c r="E259" s="2">
        <v>14551.006862588107</v>
      </c>
      <c r="F259" s="2">
        <v>1349.1990343376488</v>
      </c>
      <c r="G259" s="2">
        <v>1287.2296235563135</v>
      </c>
      <c r="H259" s="2">
        <v>1425.2429516587458</v>
      </c>
    </row>
    <row r="260" spans="1:8" x14ac:dyDescent="0.25">
      <c r="A260" s="2">
        <v>1935.2284727524957</v>
      </c>
      <c r="B260" s="2">
        <v>2944.806462118815</v>
      </c>
      <c r="C260" s="2">
        <v>2298.048649618815</v>
      </c>
      <c r="D260" s="2">
        <v>2178.0311003159723</v>
      </c>
      <c r="E260" s="2">
        <v>15187.776075088108</v>
      </c>
      <c r="F260" s="2">
        <v>1985.9682468376486</v>
      </c>
      <c r="G260" s="2">
        <v>1923.9988360563134</v>
      </c>
      <c r="H260" s="2">
        <v>2062.0121641587457</v>
      </c>
    </row>
    <row r="261" spans="1:8" x14ac:dyDescent="0.25">
      <c r="A261" s="2">
        <v>1846.3124333306207</v>
      </c>
      <c r="B261" s="2">
        <v>2855.8904226969403</v>
      </c>
      <c r="C261" s="2">
        <v>2209.1326101969403</v>
      </c>
      <c r="D261" s="2">
        <v>2089.1150608940975</v>
      </c>
      <c r="E261" s="2">
        <v>15098.860035666232</v>
      </c>
      <c r="F261" s="2">
        <v>1897.0522074157736</v>
      </c>
      <c r="G261" s="2">
        <v>1835.0827966344384</v>
      </c>
      <c r="H261" s="2">
        <v>1973.0961247368707</v>
      </c>
    </row>
    <row r="262" spans="1:8" x14ac:dyDescent="0.25">
      <c r="A262" s="2">
        <v>2523.1172021274956</v>
      </c>
      <c r="B262" s="2">
        <v>3532.6951914938149</v>
      </c>
      <c r="C262" s="2">
        <v>2885.9373789938149</v>
      </c>
      <c r="D262" s="2">
        <v>2765.9198296909722</v>
      </c>
      <c r="E262" s="2">
        <v>15775.664804463107</v>
      </c>
      <c r="F262" s="2">
        <v>2573.8569762126485</v>
      </c>
      <c r="G262" s="2">
        <v>2511.8875654313133</v>
      </c>
      <c r="H262" s="2">
        <v>2649.9008935337456</v>
      </c>
    </row>
    <row r="263" spans="1:8" x14ac:dyDescent="0.25">
      <c r="A263" s="2">
        <v>1937.7493546274954</v>
      </c>
      <c r="B263" s="2">
        <v>2947.3273439938148</v>
      </c>
      <c r="C263" s="2">
        <v>2300.5695314938148</v>
      </c>
      <c r="D263" s="2">
        <v>2180.551982190972</v>
      </c>
      <c r="E263" s="2">
        <v>15190.296956963108</v>
      </c>
      <c r="F263" s="2">
        <v>1988.4891287126484</v>
      </c>
      <c r="G263" s="2">
        <v>1926.5197179313132</v>
      </c>
      <c r="H263" s="2">
        <v>2064.5330460337454</v>
      </c>
    </row>
    <row r="264" spans="1:8" x14ac:dyDescent="0.25">
      <c r="A264" s="2">
        <v>2075.3838333774952</v>
      </c>
      <c r="B264" s="2">
        <v>3084.9618227438145</v>
      </c>
      <c r="C264" s="2">
        <v>2438.2040102438145</v>
      </c>
      <c r="D264" s="2">
        <v>2318.1864609409718</v>
      </c>
      <c r="E264" s="2">
        <v>15327.931435713108</v>
      </c>
      <c r="F264" s="2">
        <v>2126.1236074626481</v>
      </c>
      <c r="G264" s="2">
        <v>2064.1541966813129</v>
      </c>
      <c r="H264" s="2">
        <v>2202.1675247837452</v>
      </c>
    </row>
    <row r="265" spans="1:8" x14ac:dyDescent="0.25">
      <c r="A265" s="2">
        <v>4700.1566845024936</v>
      </c>
      <c r="B265" s="2">
        <v>5709.7346738688129</v>
      </c>
      <c r="C265" s="2">
        <v>5062.9768613688129</v>
      </c>
      <c r="D265" s="2">
        <v>4942.9593120659702</v>
      </c>
      <c r="E265" s="2">
        <v>17952.704286838103</v>
      </c>
      <c r="F265" s="2">
        <v>4750.8964585876456</v>
      </c>
      <c r="G265" s="2">
        <v>4688.9270478063108</v>
      </c>
      <c r="H265" s="2">
        <v>4826.9403759087436</v>
      </c>
    </row>
    <row r="266" spans="1:8" x14ac:dyDescent="0.25">
      <c r="A266" s="2">
        <v>2812.9908503306201</v>
      </c>
      <c r="B266" s="2">
        <v>3822.5688396969394</v>
      </c>
      <c r="C266" s="2">
        <v>3175.8110271969394</v>
      </c>
      <c r="D266" s="2">
        <v>3055.7934778940967</v>
      </c>
      <c r="E266" s="2">
        <v>16065.538452666231</v>
      </c>
      <c r="F266" s="2">
        <v>2863.730624415773</v>
      </c>
      <c r="G266" s="2">
        <v>2801.7612136344378</v>
      </c>
      <c r="H266" s="2">
        <v>2939.7745417368701</v>
      </c>
    </row>
    <row r="267" spans="1:8" x14ac:dyDescent="0.25">
      <c r="A267" s="2">
        <v>1098.3917952524955</v>
      </c>
      <c r="B267" s="2">
        <v>2107.9697846188151</v>
      </c>
      <c r="C267" s="2">
        <v>1461.2119721188151</v>
      </c>
      <c r="D267" s="2">
        <v>1341.1944228159721</v>
      </c>
      <c r="E267" s="2">
        <v>14350.939397588107</v>
      </c>
      <c r="F267" s="2">
        <v>1149.1315693376484</v>
      </c>
      <c r="G267" s="2">
        <v>1087.1621585563132</v>
      </c>
      <c r="H267" s="2">
        <v>1225.1754866587455</v>
      </c>
    </row>
    <row r="268" spans="1:8" x14ac:dyDescent="0.25">
      <c r="A268" s="2">
        <v>3466.841300627495</v>
      </c>
      <c r="B268" s="2">
        <v>4476.4192899938143</v>
      </c>
      <c r="C268" s="2">
        <v>3829.6614774938143</v>
      </c>
      <c r="D268" s="2">
        <v>3709.6439281909716</v>
      </c>
      <c r="E268" s="2">
        <v>16719.388902963106</v>
      </c>
      <c r="F268" s="2">
        <v>3517.5810747126479</v>
      </c>
      <c r="G268" s="2">
        <v>3455.6116639313127</v>
      </c>
      <c r="H268" s="2">
        <v>3593.624992033745</v>
      </c>
    </row>
    <row r="269" spans="1:8" x14ac:dyDescent="0.25">
      <c r="A269" s="2">
        <v>23950.042834002496</v>
      </c>
      <c r="B269" s="2">
        <v>24959.620823368816</v>
      </c>
      <c r="C269" s="2">
        <v>24312.863010868816</v>
      </c>
      <c r="D269" s="2">
        <v>24192.845461565972</v>
      </c>
      <c r="E269" s="2">
        <v>37202.590436338105</v>
      </c>
      <c r="F269" s="2">
        <v>24000.782608087648</v>
      </c>
      <c r="G269" s="2">
        <v>23938.813197306314</v>
      </c>
      <c r="H269" s="2">
        <v>24076.826525408746</v>
      </c>
    </row>
    <row r="270" spans="1:8" x14ac:dyDescent="0.25">
      <c r="A270" s="2">
        <v>3968.1066193931201</v>
      </c>
      <c r="B270" s="2">
        <v>4977.6846087594395</v>
      </c>
      <c r="C270" s="2">
        <v>4330.9267962594395</v>
      </c>
      <c r="D270" s="2">
        <v>4210.9092469565967</v>
      </c>
      <c r="E270" s="2">
        <v>17220.654221728731</v>
      </c>
      <c r="F270" s="2">
        <v>4018.8463934782731</v>
      </c>
      <c r="G270" s="2">
        <v>3956.8769826969378</v>
      </c>
      <c r="H270" s="2">
        <v>4094.8903107993701</v>
      </c>
    </row>
    <row r="271" spans="1:8" x14ac:dyDescent="0.25">
      <c r="A271" s="2">
        <v>2571.8962418774959</v>
      </c>
      <c r="B271" s="2">
        <v>3581.4742312438152</v>
      </c>
      <c r="C271" s="2">
        <v>2934.7164187438152</v>
      </c>
      <c r="D271" s="2">
        <v>2814.6988694409724</v>
      </c>
      <c r="E271" s="2">
        <v>15824.443844213107</v>
      </c>
      <c r="F271" s="2">
        <v>2622.6360159626488</v>
      </c>
      <c r="G271" s="2">
        <v>2560.6666051813136</v>
      </c>
      <c r="H271" s="2">
        <v>2698.6799332837459</v>
      </c>
    </row>
    <row r="272" spans="1:8" x14ac:dyDescent="0.25">
      <c r="A272" s="2">
        <v>1762.4383161431203</v>
      </c>
      <c r="B272" s="2">
        <v>2772.0163055094399</v>
      </c>
      <c r="C272" s="2">
        <v>2125.2584930094399</v>
      </c>
      <c r="D272" s="2">
        <v>2005.2409437065969</v>
      </c>
      <c r="E272" s="2">
        <v>15014.985918478733</v>
      </c>
      <c r="F272" s="2">
        <v>1813.1780902282733</v>
      </c>
      <c r="G272" s="2">
        <v>1751.208679446938</v>
      </c>
      <c r="H272" s="2">
        <v>1889.2220075493703</v>
      </c>
    </row>
    <row r="273" spans="1:8" x14ac:dyDescent="0.25">
      <c r="A273" s="2">
        <v>2592.6566625024952</v>
      </c>
      <c r="B273" s="2">
        <v>3602.2346518688146</v>
      </c>
      <c r="C273" s="2">
        <v>2955.4768393688146</v>
      </c>
      <c r="D273" s="2">
        <v>2835.4592900659718</v>
      </c>
      <c r="E273" s="2">
        <v>15845.204264838107</v>
      </c>
      <c r="F273" s="2">
        <v>2643.3964365876482</v>
      </c>
      <c r="G273" s="2">
        <v>2581.4270258063129</v>
      </c>
      <c r="H273" s="2">
        <v>2719.4403539087452</v>
      </c>
    </row>
    <row r="274" spans="1:8" x14ac:dyDescent="0.25">
      <c r="A274" s="2">
        <v>1591.8890253306204</v>
      </c>
      <c r="B274" s="2">
        <v>2601.4670146969397</v>
      </c>
      <c r="C274" s="2">
        <v>1954.7092021969399</v>
      </c>
      <c r="D274" s="2">
        <v>1834.6916528940969</v>
      </c>
      <c r="E274" s="2">
        <v>14844.436627666233</v>
      </c>
      <c r="F274" s="2">
        <v>1642.6287994157733</v>
      </c>
      <c r="G274" s="2">
        <v>1580.6593886344381</v>
      </c>
      <c r="H274" s="2">
        <v>1718.6727167368704</v>
      </c>
    </row>
    <row r="275" spans="1:8" x14ac:dyDescent="0.25">
      <c r="A275" s="2">
        <v>1178.0650553931209</v>
      </c>
      <c r="B275" s="2">
        <v>2187.6430447594403</v>
      </c>
      <c r="C275" s="2">
        <v>1540.8852322594405</v>
      </c>
      <c r="D275" s="2">
        <v>1420.8676829565975</v>
      </c>
      <c r="E275" s="2">
        <v>14430.612657728732</v>
      </c>
      <c r="F275" s="2">
        <v>1228.8048294782739</v>
      </c>
      <c r="G275" s="2">
        <v>1166.8354186969386</v>
      </c>
      <c r="H275" s="2">
        <v>1304.8487467993709</v>
      </c>
    </row>
    <row r="276" spans="1:8" x14ac:dyDescent="0.25">
      <c r="A276" s="2">
        <v>2576.8172390024947</v>
      </c>
      <c r="B276" s="2">
        <v>3586.3952283688141</v>
      </c>
      <c r="C276" s="2">
        <v>2939.6374158688141</v>
      </c>
      <c r="D276" s="2">
        <v>2819.6198665659713</v>
      </c>
      <c r="E276" s="2">
        <v>15829.364841338107</v>
      </c>
      <c r="F276" s="2">
        <v>2627.5570130876476</v>
      </c>
      <c r="G276" s="2">
        <v>2565.5876023063124</v>
      </c>
      <c r="H276" s="2">
        <v>2703.6009304087447</v>
      </c>
    </row>
    <row r="277" spans="1:8" x14ac:dyDescent="0.25">
      <c r="A277" s="2">
        <v>1627.4733937524954</v>
      </c>
      <c r="B277" s="2">
        <v>2637.051383118815</v>
      </c>
      <c r="C277" s="2">
        <v>1990.293570618815</v>
      </c>
      <c r="D277" s="2">
        <v>1870.276021315972</v>
      </c>
      <c r="E277" s="2">
        <v>14880.020996088107</v>
      </c>
      <c r="F277" s="2">
        <v>1678.2131678376484</v>
      </c>
      <c r="G277" s="2">
        <v>1616.2437570563131</v>
      </c>
      <c r="H277" s="2">
        <v>1754.2570851587454</v>
      </c>
    </row>
    <row r="278" spans="1:8" x14ac:dyDescent="0.25">
      <c r="A278" s="2">
        <v>4382.6788793774958</v>
      </c>
      <c r="B278" s="2">
        <v>5392.2568687438152</v>
      </c>
      <c r="C278" s="2">
        <v>4745.4990562438152</v>
      </c>
      <c r="D278" s="2">
        <v>4625.4815069409724</v>
      </c>
      <c r="E278" s="2">
        <v>17635.226481713107</v>
      </c>
      <c r="F278" s="2">
        <v>4433.4186534626479</v>
      </c>
      <c r="G278" s="2">
        <v>4371.4492426813131</v>
      </c>
      <c r="H278" s="2">
        <v>4509.4625707837458</v>
      </c>
    </row>
    <row r="279" spans="1:8" x14ac:dyDescent="0.25">
      <c r="A279" s="2">
        <v>1537.5043438306204</v>
      </c>
      <c r="B279" s="2">
        <v>2547.08233319694</v>
      </c>
      <c r="C279" s="2">
        <v>1900.32452069694</v>
      </c>
      <c r="D279" s="2">
        <v>1780.306971394097</v>
      </c>
      <c r="E279" s="2">
        <v>14790.051946166232</v>
      </c>
      <c r="F279" s="2">
        <v>1588.2441179157734</v>
      </c>
      <c r="G279" s="2">
        <v>1526.2747071344381</v>
      </c>
      <c r="H279" s="2">
        <v>1664.2880352368704</v>
      </c>
    </row>
    <row r="280" spans="1:8" x14ac:dyDescent="0.25">
      <c r="A280" s="2">
        <v>5929.7990403931217</v>
      </c>
      <c r="B280" s="2">
        <v>6939.377029759441</v>
      </c>
      <c r="C280" s="2">
        <v>6292.619217259441</v>
      </c>
      <c r="D280" s="2">
        <v>6172.6016679565982</v>
      </c>
      <c r="E280" s="2">
        <v>19182.346642728735</v>
      </c>
      <c r="F280" s="2">
        <v>5980.5388144782737</v>
      </c>
      <c r="G280" s="2">
        <v>5918.5694036969389</v>
      </c>
      <c r="H280" s="2">
        <v>6056.5827317993717</v>
      </c>
    </row>
    <row r="281" spans="1:8" x14ac:dyDescent="0.25">
      <c r="A281" s="2">
        <v>1332.58096439312</v>
      </c>
      <c r="B281" s="2">
        <v>2342.1589537594396</v>
      </c>
      <c r="C281" s="2">
        <v>1695.4011412594396</v>
      </c>
      <c r="D281" s="2">
        <v>1575.3835919565965</v>
      </c>
      <c r="E281" s="2">
        <v>14585.128566728732</v>
      </c>
      <c r="F281" s="2">
        <v>1383.3207384782729</v>
      </c>
      <c r="G281" s="2">
        <v>1321.3513276969377</v>
      </c>
      <c r="H281" s="2">
        <v>1459.36465579937</v>
      </c>
    </row>
    <row r="282" spans="1:8" x14ac:dyDescent="0.25">
      <c r="A282" s="2">
        <v>3368.9991575024947</v>
      </c>
      <c r="B282" s="2">
        <v>4378.5771468688145</v>
      </c>
      <c r="C282" s="2">
        <v>3731.819334368814</v>
      </c>
      <c r="D282" s="2">
        <v>3611.8017850659712</v>
      </c>
      <c r="E282" s="2">
        <v>16621.546759838107</v>
      </c>
      <c r="F282" s="2">
        <v>3419.7389315876476</v>
      </c>
      <c r="G282" s="2">
        <v>3357.7695208063124</v>
      </c>
      <c r="H282" s="2">
        <v>3495.7828489087447</v>
      </c>
    </row>
    <row r="283" spans="1:8" x14ac:dyDescent="0.25">
      <c r="A283" s="2">
        <v>3633.7051908774965</v>
      </c>
      <c r="B283" s="2">
        <v>4643.2831802438159</v>
      </c>
      <c r="C283" s="2">
        <v>3996.5253677438159</v>
      </c>
      <c r="D283" s="2">
        <v>3876.5078184409731</v>
      </c>
      <c r="E283" s="2">
        <v>16886.252793213109</v>
      </c>
      <c r="F283" s="2">
        <v>3684.4449649626495</v>
      </c>
      <c r="G283" s="2">
        <v>3622.4755541813142</v>
      </c>
      <c r="H283" s="2">
        <v>3760.4888822837465</v>
      </c>
    </row>
    <row r="284" spans="1:8" x14ac:dyDescent="0.25">
      <c r="A284" s="2">
        <v>2365.2407877524961</v>
      </c>
      <c r="B284" s="2">
        <v>3374.8187771188154</v>
      </c>
      <c r="C284" s="2">
        <v>2728.0609646188154</v>
      </c>
      <c r="D284" s="2">
        <v>2608.0434153159727</v>
      </c>
      <c r="E284" s="2">
        <v>15617.788390088108</v>
      </c>
      <c r="F284" s="2">
        <v>2415.980561837649</v>
      </c>
      <c r="G284" s="2">
        <v>2354.0111510563138</v>
      </c>
      <c r="H284" s="2">
        <v>2492.0244791587461</v>
      </c>
    </row>
    <row r="285" spans="1:8" x14ac:dyDescent="0.25">
      <c r="A285" s="2">
        <v>2496.9092071274954</v>
      </c>
      <c r="B285" s="2">
        <v>3506.4871964938147</v>
      </c>
      <c r="C285" s="2">
        <v>2859.7293839938147</v>
      </c>
      <c r="D285" s="2">
        <v>2739.711834690972</v>
      </c>
      <c r="E285" s="2">
        <v>15749.456809463107</v>
      </c>
      <c r="F285" s="2">
        <v>2547.6489812126483</v>
      </c>
      <c r="G285" s="2">
        <v>2485.6795704313131</v>
      </c>
      <c r="H285" s="2">
        <v>2623.6928985337454</v>
      </c>
    </row>
    <row r="286" spans="1:8" x14ac:dyDescent="0.25">
      <c r="A286" s="2">
        <v>2122.927409002496</v>
      </c>
      <c r="B286" s="2">
        <v>3132.5053983688153</v>
      </c>
      <c r="C286" s="2">
        <v>2485.7475858688153</v>
      </c>
      <c r="D286" s="2">
        <v>2365.7300365659726</v>
      </c>
      <c r="E286" s="2">
        <v>15375.475011338109</v>
      </c>
      <c r="F286" s="2">
        <v>2173.6671830876489</v>
      </c>
      <c r="G286" s="2">
        <v>2111.6977723063137</v>
      </c>
      <c r="H286" s="2">
        <v>2249.711100408746</v>
      </c>
    </row>
    <row r="287" spans="1:8" x14ac:dyDescent="0.25">
      <c r="A287" s="2">
        <v>2572.7953253306218</v>
      </c>
      <c r="B287" s="2">
        <v>3582.3733146969412</v>
      </c>
      <c r="C287" s="2">
        <v>2935.6155021969412</v>
      </c>
      <c r="D287" s="2">
        <v>2815.5979528940984</v>
      </c>
      <c r="E287" s="2">
        <v>15825.342927666234</v>
      </c>
      <c r="F287" s="2">
        <v>2623.5350994157748</v>
      </c>
      <c r="G287" s="2">
        <v>2561.5656886344395</v>
      </c>
      <c r="H287" s="2">
        <v>2699.5790167368718</v>
      </c>
    </row>
    <row r="288" spans="1:8" x14ac:dyDescent="0.25">
      <c r="A288" s="2">
        <v>1405.5683161431205</v>
      </c>
      <c r="B288" s="2">
        <v>2415.14630550944</v>
      </c>
      <c r="C288" s="2">
        <v>1768.38849300944</v>
      </c>
      <c r="D288" s="2">
        <v>1648.370943706597</v>
      </c>
      <c r="E288" s="2">
        <v>14658.115918478732</v>
      </c>
      <c r="F288" s="2">
        <v>1456.3080902282734</v>
      </c>
      <c r="G288" s="2">
        <v>1394.3386794469382</v>
      </c>
      <c r="H288" s="2">
        <v>1532.3520075493705</v>
      </c>
    </row>
    <row r="289" spans="1:8" x14ac:dyDescent="0.25">
      <c r="A289" s="2">
        <v>2451.7966903306219</v>
      </c>
      <c r="B289" s="2">
        <v>3461.3746796969413</v>
      </c>
      <c r="C289" s="2">
        <v>2814.6168671969413</v>
      </c>
      <c r="D289" s="2">
        <v>2694.5993178940985</v>
      </c>
      <c r="E289" s="2">
        <v>15704.344292666234</v>
      </c>
      <c r="F289" s="2">
        <v>2502.5364644157748</v>
      </c>
      <c r="G289" s="2">
        <v>2440.5670536344396</v>
      </c>
      <c r="H289" s="2">
        <v>2578.5803817368719</v>
      </c>
    </row>
    <row r="290" spans="1:8" x14ac:dyDescent="0.25">
      <c r="A290" s="2">
        <v>3388.3905243774961</v>
      </c>
      <c r="B290" s="2">
        <v>4397.9685137438155</v>
      </c>
      <c r="C290" s="2">
        <v>3751.2107012438155</v>
      </c>
      <c r="D290" s="2">
        <v>3631.1931519409727</v>
      </c>
      <c r="E290" s="2">
        <v>16640.938126713107</v>
      </c>
      <c r="F290" s="2">
        <v>3439.1302984626491</v>
      </c>
      <c r="G290" s="2">
        <v>3377.1608876813139</v>
      </c>
      <c r="H290" s="2">
        <v>3515.1742157837461</v>
      </c>
    </row>
    <row r="291" spans="1:8" x14ac:dyDescent="0.25">
      <c r="A291" s="2">
        <v>2589.3738743774943</v>
      </c>
      <c r="B291" s="2">
        <v>3598.9518637438136</v>
      </c>
      <c r="C291" s="2">
        <v>2952.1940512438136</v>
      </c>
      <c r="D291" s="2">
        <v>2832.1765019409709</v>
      </c>
      <c r="E291" s="2">
        <v>15841.921476713105</v>
      </c>
      <c r="F291" s="2">
        <v>2640.1136484626472</v>
      </c>
      <c r="G291" s="2">
        <v>2578.144237681312</v>
      </c>
      <c r="H291" s="2">
        <v>2716.1575657837443</v>
      </c>
    </row>
    <row r="292" spans="1:8" x14ac:dyDescent="0.25">
      <c r="A292" s="2">
        <v>1978.7277153931204</v>
      </c>
      <c r="B292" s="2">
        <v>2988.3057047594398</v>
      </c>
      <c r="C292" s="2">
        <v>2341.5478922594398</v>
      </c>
      <c r="D292" s="2">
        <v>2221.530342956597</v>
      </c>
      <c r="E292" s="2">
        <v>15231.275317728732</v>
      </c>
      <c r="F292" s="2">
        <v>2029.4674894782734</v>
      </c>
      <c r="G292" s="2">
        <v>1967.4980786969381</v>
      </c>
      <c r="H292" s="2">
        <v>2105.5114067993704</v>
      </c>
    </row>
    <row r="293" spans="1:8" x14ac:dyDescent="0.25">
      <c r="A293" s="2">
        <v>3576.1524626274959</v>
      </c>
      <c r="B293" s="2">
        <v>4585.7304519938152</v>
      </c>
      <c r="C293" s="2">
        <v>3938.9726394938152</v>
      </c>
      <c r="D293" s="2">
        <v>3818.9550901909724</v>
      </c>
      <c r="E293" s="2">
        <v>16828.700064963108</v>
      </c>
      <c r="F293" s="2">
        <v>3626.8922367126488</v>
      </c>
      <c r="G293" s="2">
        <v>3564.9228259313136</v>
      </c>
      <c r="H293" s="2">
        <v>3702.9361540337459</v>
      </c>
    </row>
    <row r="294" spans="1:8" x14ac:dyDescent="0.25">
      <c r="A294" s="2">
        <v>23981.199500127495</v>
      </c>
      <c r="B294" s="2">
        <v>24990.777489493816</v>
      </c>
      <c r="C294" s="2">
        <v>24344.019676993816</v>
      </c>
      <c r="D294" s="2">
        <v>24224.002127690972</v>
      </c>
      <c r="E294" s="2">
        <v>37233.747102463109</v>
      </c>
      <c r="F294" s="2">
        <v>24031.939274212647</v>
      </c>
      <c r="G294" s="2">
        <v>23969.969863431314</v>
      </c>
      <c r="H294" s="2">
        <v>24107.983191533745</v>
      </c>
    </row>
    <row r="295" spans="1:8" x14ac:dyDescent="0.25">
      <c r="A295" s="2">
        <v>1749.9985425024956</v>
      </c>
      <c r="B295" s="2">
        <v>2759.576531868815</v>
      </c>
      <c r="C295" s="2">
        <v>2112.818719368815</v>
      </c>
      <c r="D295" s="2">
        <v>1992.8011700659722</v>
      </c>
      <c r="E295" s="2">
        <v>15002.546144838107</v>
      </c>
      <c r="F295" s="2">
        <v>1800.7383165876486</v>
      </c>
      <c r="G295" s="2">
        <v>1738.7689058063133</v>
      </c>
      <c r="H295" s="2">
        <v>1876.7822339087456</v>
      </c>
    </row>
    <row r="296" spans="1:8" x14ac:dyDescent="0.25">
      <c r="A296" s="2">
        <v>1688.8371661431215</v>
      </c>
      <c r="B296" s="2">
        <v>2698.4151555094409</v>
      </c>
      <c r="C296" s="2">
        <v>2051.6573430094409</v>
      </c>
      <c r="D296" s="2">
        <v>1931.6397937065981</v>
      </c>
      <c r="E296" s="2">
        <v>14941.384768478732</v>
      </c>
      <c r="F296" s="2">
        <v>1739.5769402282745</v>
      </c>
      <c r="G296" s="2">
        <v>1677.6075294469392</v>
      </c>
      <c r="H296" s="2">
        <v>1815.6208575493715</v>
      </c>
    </row>
    <row r="297" spans="1:8" x14ac:dyDescent="0.25">
      <c r="A297" s="2">
        <v>3246.0056637524949</v>
      </c>
      <c r="B297" s="2">
        <v>4255.5836531188143</v>
      </c>
      <c r="C297" s="2">
        <v>3608.8258406188143</v>
      </c>
      <c r="D297" s="2">
        <v>3488.8082913159715</v>
      </c>
      <c r="E297" s="2">
        <v>16498.553266088107</v>
      </c>
      <c r="F297" s="2">
        <v>3296.7454378376478</v>
      </c>
      <c r="G297" s="2">
        <v>3234.7760270563126</v>
      </c>
      <c r="H297" s="2">
        <v>3372.7893551587449</v>
      </c>
    </row>
    <row r="298" spans="1:8" x14ac:dyDescent="0.25">
      <c r="A298" s="2">
        <v>2604.7638415024962</v>
      </c>
      <c r="B298" s="2">
        <v>3614.3418308688156</v>
      </c>
      <c r="C298" s="2">
        <v>2967.5840183688156</v>
      </c>
      <c r="D298" s="2">
        <v>2847.5664690659728</v>
      </c>
      <c r="E298" s="2">
        <v>15857.311443838109</v>
      </c>
      <c r="F298" s="2">
        <v>2655.5036155876492</v>
      </c>
      <c r="G298" s="2">
        <v>2593.5342048063139</v>
      </c>
      <c r="H298" s="2">
        <v>2731.5475329087462</v>
      </c>
    </row>
    <row r="299" spans="1:8" x14ac:dyDescent="0.25">
      <c r="A299" s="2">
        <v>1954.9376128306203</v>
      </c>
      <c r="B299" s="2">
        <v>2964.5156021969397</v>
      </c>
      <c r="C299" s="2">
        <v>2317.7577896969397</v>
      </c>
      <c r="D299" s="2">
        <v>2197.7402403940969</v>
      </c>
      <c r="E299" s="2">
        <v>15207.485215166233</v>
      </c>
      <c r="F299" s="2">
        <v>2005.6773869157732</v>
      </c>
      <c r="G299" s="2">
        <v>1943.707976134438</v>
      </c>
      <c r="H299" s="2">
        <v>2081.7213042368703</v>
      </c>
    </row>
    <row r="300" spans="1:8" x14ac:dyDescent="0.25">
      <c r="A300" s="2">
        <v>5019.1448376274975</v>
      </c>
      <c r="B300" s="2">
        <v>6028.7228269938169</v>
      </c>
      <c r="C300" s="2">
        <v>5381.9650144938169</v>
      </c>
      <c r="D300" s="2">
        <v>5261.9474651909741</v>
      </c>
      <c r="E300" s="2">
        <v>18271.69243996311</v>
      </c>
      <c r="F300" s="2">
        <v>5069.8846117126495</v>
      </c>
      <c r="G300" s="2">
        <v>5007.9152009313148</v>
      </c>
      <c r="H300" s="2">
        <v>5145.9285290337475</v>
      </c>
    </row>
    <row r="301" spans="1:8" x14ac:dyDescent="0.25">
      <c r="A301" s="2">
        <v>1143.6377003306204</v>
      </c>
      <c r="B301" s="2">
        <v>2153.21568969694</v>
      </c>
      <c r="C301" s="2">
        <v>1506.45787719694</v>
      </c>
      <c r="D301" s="2">
        <v>1386.440327894097</v>
      </c>
      <c r="E301" s="2">
        <v>14396.185302666232</v>
      </c>
      <c r="F301" s="2">
        <v>1194.3774744157733</v>
      </c>
      <c r="G301" s="2">
        <v>1132.4080636344381</v>
      </c>
      <c r="H301" s="2">
        <v>1270.4213917368704</v>
      </c>
    </row>
    <row r="302" spans="1:8" x14ac:dyDescent="0.25">
      <c r="A302" s="2">
        <v>1437.0293532524961</v>
      </c>
      <c r="B302" s="2">
        <v>2446.6073426188154</v>
      </c>
      <c r="C302" s="2">
        <v>1799.8495301188157</v>
      </c>
      <c r="D302" s="2">
        <v>1679.8319808159727</v>
      </c>
      <c r="E302" s="2">
        <v>14689.576955588109</v>
      </c>
      <c r="F302" s="2">
        <v>1487.769127337649</v>
      </c>
      <c r="G302" s="2">
        <v>1425.7997165563138</v>
      </c>
      <c r="H302" s="2">
        <v>1563.8130446587461</v>
      </c>
    </row>
    <row r="303" spans="1:8" x14ac:dyDescent="0.25">
      <c r="A303" s="2">
        <v>10208.213608330621</v>
      </c>
      <c r="B303" s="2">
        <v>11217.79159769694</v>
      </c>
      <c r="C303" s="2">
        <v>10571.03378519694</v>
      </c>
      <c r="D303" s="2">
        <v>10451.016235894098</v>
      </c>
      <c r="E303" s="2">
        <v>23460.761210666235</v>
      </c>
      <c r="F303" s="2">
        <v>10258.953382415773</v>
      </c>
      <c r="G303" s="2">
        <v>10196.98397163444</v>
      </c>
      <c r="H303" s="2">
        <v>10334.997299736871</v>
      </c>
    </row>
    <row r="304" spans="1:8" x14ac:dyDescent="0.25">
      <c r="A304" s="2">
        <v>8717.9217282524951</v>
      </c>
      <c r="B304" s="2">
        <v>9727.4997176188135</v>
      </c>
      <c r="C304" s="2">
        <v>9080.7419051188135</v>
      </c>
      <c r="D304" s="2">
        <v>8960.7243558159716</v>
      </c>
      <c r="E304" s="2">
        <v>21970.469330588108</v>
      </c>
      <c r="F304" s="2">
        <v>8768.6615023376471</v>
      </c>
      <c r="G304" s="2">
        <v>8706.6920915563132</v>
      </c>
      <c r="H304" s="2">
        <v>8844.7054196587451</v>
      </c>
    </row>
    <row r="305" spans="1:8" x14ac:dyDescent="0.25">
      <c r="A305" s="2">
        <v>3128.0433068774955</v>
      </c>
      <c r="B305" s="2">
        <v>4137.6212962438149</v>
      </c>
      <c r="C305" s="2">
        <v>3490.8634837438149</v>
      </c>
      <c r="D305" s="2">
        <v>3370.8459344409721</v>
      </c>
      <c r="E305" s="2">
        <v>16380.590909213108</v>
      </c>
      <c r="F305" s="2">
        <v>3178.7830809626485</v>
      </c>
      <c r="G305" s="2">
        <v>3116.8136701813132</v>
      </c>
      <c r="H305" s="2">
        <v>3254.8269982837455</v>
      </c>
    </row>
    <row r="306" spans="1:8" x14ac:dyDescent="0.25">
      <c r="A306" s="2">
        <v>3320.9898532524953</v>
      </c>
      <c r="B306" s="2">
        <v>4330.5678426188151</v>
      </c>
      <c r="C306" s="2">
        <v>3683.8100301188147</v>
      </c>
      <c r="D306" s="2">
        <v>3563.7924808159719</v>
      </c>
      <c r="E306" s="2">
        <v>16573.537455588106</v>
      </c>
      <c r="F306" s="2">
        <v>3371.7296273376483</v>
      </c>
      <c r="G306" s="2">
        <v>3309.760216556313</v>
      </c>
      <c r="H306" s="2">
        <v>3447.7735446587453</v>
      </c>
    </row>
    <row r="307" spans="1:8" x14ac:dyDescent="0.25">
      <c r="A307" s="2">
        <v>2622.6678525024959</v>
      </c>
      <c r="B307" s="2">
        <v>3632.2458418688152</v>
      </c>
      <c r="C307" s="2">
        <v>2985.4880293688152</v>
      </c>
      <c r="D307" s="2">
        <v>2865.4704800659724</v>
      </c>
      <c r="E307" s="2">
        <v>15875.215454838108</v>
      </c>
      <c r="F307" s="2">
        <v>2673.4076265876488</v>
      </c>
      <c r="G307" s="2">
        <v>2611.4382158063136</v>
      </c>
      <c r="H307" s="2">
        <v>2749.4515439087459</v>
      </c>
    </row>
    <row r="308" spans="1:8" x14ac:dyDescent="0.25">
      <c r="A308" s="2">
        <v>3087.399416143121</v>
      </c>
      <c r="B308" s="2">
        <v>4096.9774055094404</v>
      </c>
      <c r="C308" s="2">
        <v>3450.2195930094404</v>
      </c>
      <c r="D308" s="2">
        <v>3330.2020437065976</v>
      </c>
      <c r="E308" s="2">
        <v>16339.947018478733</v>
      </c>
      <c r="F308" s="2">
        <v>3138.1391902282739</v>
      </c>
      <c r="G308" s="2">
        <v>3076.1697794469387</v>
      </c>
      <c r="H308" s="2">
        <v>3214.183107549371</v>
      </c>
    </row>
    <row r="309" spans="1:8" x14ac:dyDescent="0.25">
      <c r="A309" s="2">
        <v>7176.4895028306237</v>
      </c>
      <c r="B309" s="2">
        <v>8186.067492196943</v>
      </c>
      <c r="C309" s="2">
        <v>7539.309679696943</v>
      </c>
      <c r="D309" s="2">
        <v>7419.2921303941002</v>
      </c>
      <c r="E309" s="2">
        <v>20429.037105166237</v>
      </c>
      <c r="F309" s="2">
        <v>7227.2292769157757</v>
      </c>
      <c r="G309" s="2">
        <v>7165.2598661344409</v>
      </c>
      <c r="H309" s="2">
        <v>7303.2731942368737</v>
      </c>
    </row>
    <row r="310" spans="1:8" x14ac:dyDescent="0.25">
      <c r="A310" s="2">
        <v>1916.4414438306198</v>
      </c>
      <c r="B310" s="2">
        <v>2926.0194331969392</v>
      </c>
      <c r="C310" s="2">
        <v>2279.2616206969392</v>
      </c>
      <c r="D310" s="2">
        <v>2159.2440713940964</v>
      </c>
      <c r="E310" s="2">
        <v>15168.989046166233</v>
      </c>
      <c r="F310" s="2">
        <v>1967.1812179157728</v>
      </c>
      <c r="G310" s="2">
        <v>1905.2118071344375</v>
      </c>
      <c r="H310" s="2">
        <v>2043.2251352368698</v>
      </c>
    </row>
    <row r="311" spans="1:8" x14ac:dyDescent="0.25">
      <c r="A311" s="2">
        <v>933.16476039312056</v>
      </c>
      <c r="B311" s="2">
        <v>1942.7427497594399</v>
      </c>
      <c r="C311" s="2">
        <v>1295.9849372594401</v>
      </c>
      <c r="D311" s="2">
        <v>1175.9673879565971</v>
      </c>
      <c r="E311" s="2">
        <v>14185.712362728733</v>
      </c>
      <c r="F311" s="2">
        <v>983.90453447827349</v>
      </c>
      <c r="G311" s="2">
        <v>921.93512369693838</v>
      </c>
      <c r="H311" s="2">
        <v>1059.9484517993706</v>
      </c>
    </row>
    <row r="312" spans="1:8" x14ac:dyDescent="0.25">
      <c r="A312" s="2">
        <v>1442.6407918774953</v>
      </c>
      <c r="B312" s="2">
        <v>2452.2187812438146</v>
      </c>
      <c r="C312" s="2">
        <v>1805.4609687438149</v>
      </c>
      <c r="D312" s="2">
        <v>1685.4434194409719</v>
      </c>
      <c r="E312" s="2">
        <v>14695.188394213106</v>
      </c>
      <c r="F312" s="2">
        <v>1493.3805659626482</v>
      </c>
      <c r="G312" s="2">
        <v>1431.411155181313</v>
      </c>
      <c r="H312" s="2">
        <v>1569.4244832837453</v>
      </c>
    </row>
    <row r="313" spans="1:8" x14ac:dyDescent="0.25">
      <c r="A313" s="2">
        <v>23231.195864393114</v>
      </c>
      <c r="B313" s="2">
        <v>24240.773853759434</v>
      </c>
      <c r="C313" s="2">
        <v>23594.016041259434</v>
      </c>
      <c r="D313" s="2">
        <v>23473.99849195659</v>
      </c>
      <c r="E313" s="2">
        <v>36483.743466728723</v>
      </c>
      <c r="F313" s="2">
        <v>23281.935638478266</v>
      </c>
      <c r="G313" s="2">
        <v>23219.966227696932</v>
      </c>
      <c r="H313" s="2">
        <v>23357.979555799364</v>
      </c>
    </row>
    <row r="314" spans="1:8" x14ac:dyDescent="0.25">
      <c r="A314" s="2">
        <v>2917.5833376274954</v>
      </c>
      <c r="B314" s="2">
        <v>3927.1613269938148</v>
      </c>
      <c r="C314" s="2">
        <v>3280.4035144938148</v>
      </c>
      <c r="D314" s="2">
        <v>3160.385965190972</v>
      </c>
      <c r="E314" s="2">
        <v>16170.130939963106</v>
      </c>
      <c r="F314" s="2">
        <v>2968.3231117126484</v>
      </c>
      <c r="G314" s="2">
        <v>2906.3537009313131</v>
      </c>
      <c r="H314" s="2">
        <v>3044.3670290337454</v>
      </c>
    </row>
    <row r="315" spans="1:8" x14ac:dyDescent="0.25">
      <c r="A315" s="2">
        <v>2487.8225681431209</v>
      </c>
      <c r="B315" s="2">
        <v>3497.4005575094402</v>
      </c>
      <c r="C315" s="2">
        <v>2850.6427450094402</v>
      </c>
      <c r="D315" s="2">
        <v>2730.6251957065974</v>
      </c>
      <c r="E315" s="2">
        <v>15740.370170478733</v>
      </c>
      <c r="F315" s="2">
        <v>2538.5623422282738</v>
      </c>
      <c r="G315" s="2">
        <v>2476.5929314469386</v>
      </c>
      <c r="H315" s="2">
        <v>2614.6062595493709</v>
      </c>
    </row>
    <row r="316" spans="1:8" x14ac:dyDescent="0.25">
      <c r="A316" s="2">
        <v>2367.3157126274959</v>
      </c>
      <c r="B316" s="2">
        <v>3376.8937019938153</v>
      </c>
      <c r="C316" s="2">
        <v>2730.1358894938153</v>
      </c>
      <c r="D316" s="2">
        <v>2610.1183401909725</v>
      </c>
      <c r="E316" s="2">
        <v>15619.863314963108</v>
      </c>
      <c r="F316" s="2">
        <v>2418.0554867126489</v>
      </c>
      <c r="G316" s="2">
        <v>2356.0860759313136</v>
      </c>
      <c r="H316" s="2">
        <v>2494.0994040337459</v>
      </c>
    </row>
    <row r="317" spans="1:8" x14ac:dyDescent="0.25">
      <c r="A317" s="2">
        <v>12787.916417830618</v>
      </c>
      <c r="B317" s="2">
        <v>13797.494407196937</v>
      </c>
      <c r="C317" s="2">
        <v>13150.736594696937</v>
      </c>
      <c r="D317" s="2">
        <v>13030.719045394095</v>
      </c>
      <c r="E317" s="2">
        <v>26040.46402016623</v>
      </c>
      <c r="F317" s="2">
        <v>12838.65619191577</v>
      </c>
      <c r="G317" s="2">
        <v>12776.686781134436</v>
      </c>
      <c r="H317" s="2">
        <v>12914.700109236868</v>
      </c>
    </row>
    <row r="318" spans="1:8" x14ac:dyDescent="0.25">
      <c r="A318" s="2">
        <v>3067.6896362524958</v>
      </c>
      <c r="B318" s="2">
        <v>4077.2676256188151</v>
      </c>
      <c r="C318" s="2">
        <v>3430.5098131188151</v>
      </c>
      <c r="D318" s="2">
        <v>3310.4922638159724</v>
      </c>
      <c r="E318" s="2">
        <v>16320.237238588108</v>
      </c>
      <c r="F318" s="2">
        <v>3118.4294103376487</v>
      </c>
      <c r="G318" s="2">
        <v>3056.4599995563135</v>
      </c>
      <c r="H318" s="2">
        <v>3194.4733276587458</v>
      </c>
    </row>
    <row r="319" spans="1:8" x14ac:dyDescent="0.25">
      <c r="A319" s="2">
        <v>5023.0425063306202</v>
      </c>
      <c r="B319" s="2">
        <v>6032.6204956969395</v>
      </c>
      <c r="C319" s="2">
        <v>5385.8626831969395</v>
      </c>
      <c r="D319" s="2">
        <v>5265.8451338940968</v>
      </c>
      <c r="E319" s="2">
        <v>18275.590108666231</v>
      </c>
      <c r="F319" s="2">
        <v>5073.7822804157722</v>
      </c>
      <c r="G319" s="2">
        <v>5011.8128696344374</v>
      </c>
      <c r="H319" s="2">
        <v>5149.8261977368702</v>
      </c>
    </row>
    <row r="320" spans="1:8" x14ac:dyDescent="0.25">
      <c r="A320" s="2">
        <v>3361.5578813306201</v>
      </c>
      <c r="B320" s="2">
        <v>4371.1358706969395</v>
      </c>
      <c r="C320" s="2">
        <v>3724.3780581969395</v>
      </c>
      <c r="D320" s="2">
        <v>3604.3605088940967</v>
      </c>
      <c r="E320" s="2">
        <v>16614.105483666233</v>
      </c>
      <c r="F320" s="2">
        <v>3412.2976554157731</v>
      </c>
      <c r="G320" s="2">
        <v>3350.3282446344379</v>
      </c>
      <c r="H320" s="2">
        <v>3488.3415727368701</v>
      </c>
    </row>
    <row r="321" spans="1:8" x14ac:dyDescent="0.25">
      <c r="A321" s="2">
        <v>2743.6346525024956</v>
      </c>
      <c r="B321" s="2">
        <v>3753.2126418688149</v>
      </c>
      <c r="C321" s="2">
        <v>3106.4548293688149</v>
      </c>
      <c r="D321" s="2">
        <v>2986.4372800659721</v>
      </c>
      <c r="E321" s="2">
        <v>15996.182254838108</v>
      </c>
      <c r="F321" s="2">
        <v>2794.3744265876485</v>
      </c>
      <c r="G321" s="2">
        <v>2732.4050158063133</v>
      </c>
      <c r="H321" s="2">
        <v>2870.4183439087456</v>
      </c>
    </row>
    <row r="322" spans="1:8" x14ac:dyDescent="0.25">
      <c r="A322" s="2">
        <v>2004.2642228306208</v>
      </c>
      <c r="B322" s="2">
        <v>3013.8422121969402</v>
      </c>
      <c r="C322" s="2">
        <v>2367.0843996969402</v>
      </c>
      <c r="D322" s="2">
        <v>2247.0668503940974</v>
      </c>
      <c r="E322" s="2">
        <v>15256.811825166233</v>
      </c>
      <c r="F322" s="2">
        <v>2055.0039969157738</v>
      </c>
      <c r="G322" s="2">
        <v>1993.0345861344385</v>
      </c>
      <c r="H322" s="2">
        <v>2131.0479142368708</v>
      </c>
    </row>
    <row r="323" spans="1:8" x14ac:dyDescent="0.25">
      <c r="A323" s="2">
        <v>3310.3733078306209</v>
      </c>
      <c r="B323" s="2">
        <v>4319.9512971969407</v>
      </c>
      <c r="C323" s="2">
        <v>3673.1934846969402</v>
      </c>
      <c r="D323" s="2">
        <v>3553.1759353940975</v>
      </c>
      <c r="E323" s="2">
        <v>16562.920910166235</v>
      </c>
      <c r="F323" s="2">
        <v>3361.1130819157738</v>
      </c>
      <c r="G323" s="2">
        <v>3299.1436711344386</v>
      </c>
      <c r="H323" s="2">
        <v>3437.1569992368709</v>
      </c>
    </row>
    <row r="324" spans="1:8" x14ac:dyDescent="0.25">
      <c r="A324" s="2">
        <v>3421.1490783774952</v>
      </c>
      <c r="B324" s="2">
        <v>4430.7270677438146</v>
      </c>
      <c r="C324" s="2">
        <v>3783.9692552438146</v>
      </c>
      <c r="D324" s="2">
        <v>3663.9517059409718</v>
      </c>
      <c r="E324" s="2">
        <v>16673.696680713107</v>
      </c>
      <c r="F324" s="2">
        <v>3471.8888524626482</v>
      </c>
      <c r="G324" s="2">
        <v>3409.9194416813129</v>
      </c>
      <c r="H324" s="2">
        <v>3547.9327697837452</v>
      </c>
    </row>
    <row r="325" spans="1:8" x14ac:dyDescent="0.25">
      <c r="A325" s="2">
        <v>6270.253446330621</v>
      </c>
      <c r="B325" s="2">
        <v>7279.8314356969404</v>
      </c>
      <c r="C325" s="2">
        <v>6633.0736231969404</v>
      </c>
      <c r="D325" s="2">
        <v>6513.0560738940976</v>
      </c>
      <c r="E325" s="2">
        <v>19522.801048666232</v>
      </c>
      <c r="F325" s="2">
        <v>6320.9932204157731</v>
      </c>
      <c r="G325" s="2">
        <v>6259.0238096344383</v>
      </c>
      <c r="H325" s="2">
        <v>6397.037137736871</v>
      </c>
    </row>
    <row r="326" spans="1:8" x14ac:dyDescent="0.25">
      <c r="A326" s="2">
        <v>1345.5481840024954</v>
      </c>
      <c r="B326" s="2">
        <v>2355.1261733688148</v>
      </c>
      <c r="C326" s="2">
        <v>1708.368360868815</v>
      </c>
      <c r="D326" s="2">
        <v>1588.350811565972</v>
      </c>
      <c r="E326" s="2">
        <v>14598.095786338108</v>
      </c>
      <c r="F326" s="2">
        <v>1396.2879580876483</v>
      </c>
      <c r="G326" s="2">
        <v>1334.3185473063131</v>
      </c>
      <c r="H326" s="2">
        <v>1472.3318754087454</v>
      </c>
    </row>
    <row r="327" spans="1:8" x14ac:dyDescent="0.25">
      <c r="A327" s="2">
        <v>3130.9769046274951</v>
      </c>
      <c r="B327" s="2">
        <v>4140.5548939938144</v>
      </c>
      <c r="C327" s="2">
        <v>3493.7970814938144</v>
      </c>
      <c r="D327" s="2">
        <v>3373.7795321909716</v>
      </c>
      <c r="E327" s="2">
        <v>16383.524506963107</v>
      </c>
      <c r="F327" s="2">
        <v>3181.716678712648</v>
      </c>
      <c r="G327" s="2">
        <v>3119.7472679313128</v>
      </c>
      <c r="H327" s="2">
        <v>3257.7605960337451</v>
      </c>
    </row>
    <row r="328" spans="1:8" x14ac:dyDescent="0.25">
      <c r="A328" s="2">
        <v>2065.2319575024953</v>
      </c>
      <c r="B328" s="2">
        <v>3074.8099468688147</v>
      </c>
      <c r="C328" s="2">
        <v>2428.0521343688147</v>
      </c>
      <c r="D328" s="2">
        <v>2308.0345850659719</v>
      </c>
      <c r="E328" s="2">
        <v>15317.779559838107</v>
      </c>
      <c r="F328" s="2">
        <v>2115.9717315876483</v>
      </c>
      <c r="G328" s="2">
        <v>2054.002320806313</v>
      </c>
      <c r="H328" s="2">
        <v>2192.0156489087453</v>
      </c>
    </row>
    <row r="329" spans="1:8" x14ac:dyDescent="0.25">
      <c r="A329" s="2">
        <v>1640.2868588306205</v>
      </c>
      <c r="B329" s="2">
        <v>2649.8648481969399</v>
      </c>
      <c r="C329" s="2">
        <v>2003.1070356969401</v>
      </c>
      <c r="D329" s="2">
        <v>1883.0894863940971</v>
      </c>
      <c r="E329" s="2">
        <v>14892.834461166232</v>
      </c>
      <c r="F329" s="2">
        <v>1691.0266329157735</v>
      </c>
      <c r="G329" s="2">
        <v>1629.0572221344382</v>
      </c>
      <c r="H329" s="2">
        <v>1767.0705502368705</v>
      </c>
    </row>
    <row r="330" spans="1:8" x14ac:dyDescent="0.25">
      <c r="A330" s="2">
        <v>2008.3272352524955</v>
      </c>
      <c r="B330" s="2">
        <v>3017.9052246188148</v>
      </c>
      <c r="C330" s="2">
        <v>2371.1474121188148</v>
      </c>
      <c r="D330" s="2">
        <v>2251.129862815972</v>
      </c>
      <c r="E330" s="2">
        <v>15260.874837588108</v>
      </c>
      <c r="F330" s="2">
        <v>2059.0670093376484</v>
      </c>
      <c r="G330" s="2">
        <v>1997.0975985563132</v>
      </c>
      <c r="H330" s="2">
        <v>2135.1109266587455</v>
      </c>
    </row>
    <row r="331" spans="1:8" x14ac:dyDescent="0.25">
      <c r="A331" s="2">
        <v>2220.2841661431207</v>
      </c>
      <c r="B331" s="2">
        <v>3229.8621555094401</v>
      </c>
      <c r="C331" s="2">
        <v>2583.1043430094401</v>
      </c>
      <c r="D331" s="2">
        <v>2463.0867937065973</v>
      </c>
      <c r="E331" s="2">
        <v>15472.831768478733</v>
      </c>
      <c r="F331" s="2">
        <v>2271.0239402282737</v>
      </c>
      <c r="G331" s="2">
        <v>2209.0545294469384</v>
      </c>
      <c r="H331" s="2">
        <v>2347.0678575493707</v>
      </c>
    </row>
    <row r="332" spans="1:8" x14ac:dyDescent="0.25">
      <c r="A332" s="2">
        <v>1247.7856203931203</v>
      </c>
      <c r="B332" s="2">
        <v>2257.3636097594399</v>
      </c>
      <c r="C332" s="2">
        <v>1610.6057972594399</v>
      </c>
      <c r="D332" s="2">
        <v>1490.5882479565969</v>
      </c>
      <c r="E332" s="2">
        <v>14500.333222728732</v>
      </c>
      <c r="F332" s="2">
        <v>1298.5253944782733</v>
      </c>
      <c r="G332" s="2">
        <v>1236.555983696938</v>
      </c>
      <c r="H332" s="2">
        <v>1374.5693117993703</v>
      </c>
    </row>
    <row r="333" spans="1:8" x14ac:dyDescent="0.25">
      <c r="A333" s="2">
        <v>1138.3530741431209</v>
      </c>
      <c r="B333" s="2">
        <v>2147.9310635094403</v>
      </c>
      <c r="C333" s="2">
        <v>1501.1732510094405</v>
      </c>
      <c r="D333" s="2">
        <v>1381.1557017065975</v>
      </c>
      <c r="E333" s="2">
        <v>14390.900676478734</v>
      </c>
      <c r="F333" s="2">
        <v>1189.0928482282739</v>
      </c>
      <c r="G333" s="2">
        <v>1127.1234374469386</v>
      </c>
      <c r="H333" s="2">
        <v>1265.1367655493709</v>
      </c>
    </row>
    <row r="334" spans="1:8" x14ac:dyDescent="0.25">
      <c r="A334" s="2">
        <v>2321.2789863306202</v>
      </c>
      <c r="B334" s="2">
        <v>3330.8569756969396</v>
      </c>
      <c r="C334" s="2">
        <v>2684.0991631969396</v>
      </c>
      <c r="D334" s="2">
        <v>2564.0816138940968</v>
      </c>
      <c r="E334" s="2">
        <v>15573.826588666232</v>
      </c>
      <c r="F334" s="2">
        <v>2372.0187604157732</v>
      </c>
      <c r="G334" s="2">
        <v>2310.0493496344379</v>
      </c>
      <c r="H334" s="2">
        <v>2448.0626777368702</v>
      </c>
    </row>
    <row r="335" spans="1:8" x14ac:dyDescent="0.25">
      <c r="A335" s="2">
        <v>2855.9978438774956</v>
      </c>
      <c r="B335" s="2">
        <v>3865.5758332438149</v>
      </c>
      <c r="C335" s="2">
        <v>3218.8180207438149</v>
      </c>
      <c r="D335" s="2">
        <v>3098.8004714409722</v>
      </c>
      <c r="E335" s="2">
        <v>16108.545446213107</v>
      </c>
      <c r="F335" s="2">
        <v>2906.7376179626485</v>
      </c>
      <c r="G335" s="2">
        <v>2844.7682071813133</v>
      </c>
      <c r="H335" s="2">
        <v>2982.7815352837456</v>
      </c>
    </row>
    <row r="336" spans="1:8" x14ac:dyDescent="0.25">
      <c r="A336" s="2">
        <v>1566.1537656274957</v>
      </c>
      <c r="B336" s="2">
        <v>2575.7317549938152</v>
      </c>
      <c r="C336" s="2">
        <v>1928.9739424938152</v>
      </c>
      <c r="D336" s="2">
        <v>1808.9563931909722</v>
      </c>
      <c r="E336" s="2">
        <v>14818.701367963107</v>
      </c>
      <c r="F336" s="2">
        <v>1616.8935397126486</v>
      </c>
      <c r="G336" s="2">
        <v>1554.9241289313134</v>
      </c>
      <c r="H336" s="2">
        <v>1692.9374570337457</v>
      </c>
    </row>
    <row r="337" spans="1:8" x14ac:dyDescent="0.25">
      <c r="A337" s="2">
        <v>4748.2032793931212</v>
      </c>
      <c r="B337" s="2">
        <v>5757.7812687594405</v>
      </c>
      <c r="C337" s="2">
        <v>5111.0234562594405</v>
      </c>
      <c r="D337" s="2">
        <v>4991.0059069565978</v>
      </c>
      <c r="E337" s="2">
        <v>18000.750881728731</v>
      </c>
      <c r="F337" s="2">
        <v>4798.9430534782732</v>
      </c>
      <c r="G337" s="2">
        <v>4736.9736426969384</v>
      </c>
      <c r="H337" s="2">
        <v>4874.9869707993712</v>
      </c>
    </row>
    <row r="338" spans="1:8" x14ac:dyDescent="0.25">
      <c r="A338" s="2">
        <v>1208.3509433774952</v>
      </c>
      <c r="B338" s="2">
        <v>2217.9289327438146</v>
      </c>
      <c r="C338" s="2">
        <v>1571.1711202438148</v>
      </c>
      <c r="D338" s="2">
        <v>1451.1535709409718</v>
      </c>
      <c r="E338" s="2">
        <v>14460.898545713108</v>
      </c>
      <c r="F338" s="2">
        <v>1259.0907174626482</v>
      </c>
      <c r="G338" s="2">
        <v>1197.1213066813129</v>
      </c>
      <c r="H338" s="2">
        <v>1335.1346347837452</v>
      </c>
    </row>
    <row r="339" spans="1:8" x14ac:dyDescent="0.25">
      <c r="A339" s="2">
        <v>3540.8507541431209</v>
      </c>
      <c r="B339" s="2">
        <v>4550.4287435094402</v>
      </c>
      <c r="C339" s="2">
        <v>3903.6709310094402</v>
      </c>
      <c r="D339" s="2">
        <v>3783.6533817065974</v>
      </c>
      <c r="E339" s="2">
        <v>16793.398356478734</v>
      </c>
      <c r="F339" s="2">
        <v>3591.5905282282738</v>
      </c>
      <c r="G339" s="2">
        <v>3529.6211174469386</v>
      </c>
      <c r="H339" s="2">
        <v>3667.6344455493709</v>
      </c>
    </row>
    <row r="340" spans="1:8" x14ac:dyDescent="0.25">
      <c r="A340" s="2">
        <v>3965.4531377524954</v>
      </c>
      <c r="B340" s="2">
        <v>4975.0311271188148</v>
      </c>
      <c r="C340" s="2">
        <v>4328.2733146188148</v>
      </c>
      <c r="D340" s="2">
        <v>4208.255765315972</v>
      </c>
      <c r="E340" s="2">
        <v>17218.000740088108</v>
      </c>
      <c r="F340" s="2">
        <v>4016.1929118376484</v>
      </c>
      <c r="G340" s="2">
        <v>3954.2235010563131</v>
      </c>
      <c r="H340" s="2">
        <v>4092.2368291587454</v>
      </c>
    </row>
    <row r="341" spans="1:8" x14ac:dyDescent="0.25">
      <c r="A341" s="2">
        <v>12788.373537752497</v>
      </c>
      <c r="B341" s="2">
        <v>13797.951527118816</v>
      </c>
      <c r="C341" s="2">
        <v>13151.193714618816</v>
      </c>
      <c r="D341" s="2">
        <v>13031.176165315974</v>
      </c>
      <c r="E341" s="2">
        <v>26040.92114008811</v>
      </c>
      <c r="F341" s="2">
        <v>12839.113311837649</v>
      </c>
      <c r="G341" s="2">
        <v>12777.143901056315</v>
      </c>
      <c r="H341" s="2">
        <v>12915.157229158747</v>
      </c>
    </row>
    <row r="342" spans="1:8" x14ac:dyDescent="0.25">
      <c r="A342" s="2">
        <v>3127.9989881431202</v>
      </c>
      <c r="B342" s="2">
        <v>4137.5769775094395</v>
      </c>
      <c r="C342" s="2">
        <v>3490.8191650094395</v>
      </c>
      <c r="D342" s="2">
        <v>3370.8016157065967</v>
      </c>
      <c r="E342" s="2">
        <v>16380.546590478732</v>
      </c>
      <c r="F342" s="2">
        <v>3178.7387622282731</v>
      </c>
      <c r="G342" s="2">
        <v>3116.7693514469379</v>
      </c>
      <c r="H342" s="2">
        <v>3254.7826795493702</v>
      </c>
    </row>
    <row r="343" spans="1:8" x14ac:dyDescent="0.25">
      <c r="A343" s="2">
        <v>2912.9016481274957</v>
      </c>
      <c r="B343" s="2">
        <v>3922.4796374938151</v>
      </c>
      <c r="C343" s="2">
        <v>3275.7218249938151</v>
      </c>
      <c r="D343" s="2">
        <v>3155.7042756909723</v>
      </c>
      <c r="E343" s="2">
        <v>16165.449250463107</v>
      </c>
      <c r="F343" s="2">
        <v>2963.6414222126486</v>
      </c>
      <c r="G343" s="2">
        <v>2901.6720114313134</v>
      </c>
      <c r="H343" s="2">
        <v>3039.6853395337457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4"/>
  <sheetViews>
    <sheetView topLeftCell="A430" workbookViewId="0">
      <selection activeCell="A109" sqref="A109:H450"/>
    </sheetView>
  </sheetViews>
  <sheetFormatPr defaultRowHeight="15" x14ac:dyDescent="0.25"/>
  <sheetData>
    <row r="2" spans="1:8" x14ac:dyDescent="0.25">
      <c r="A2" s="1">
        <v>880.6499787524956</v>
      </c>
      <c r="B2" s="1">
        <v>1890.2279681188152</v>
      </c>
      <c r="C2" s="1">
        <v>1243.4701556188152</v>
      </c>
      <c r="D2" s="1">
        <v>1123.4526063159722</v>
      </c>
      <c r="E2" s="1">
        <v>14133.197581088107</v>
      </c>
      <c r="F2" s="1">
        <v>931.38975283764853</v>
      </c>
      <c r="G2" s="1">
        <v>869.42034205631342</v>
      </c>
      <c r="H2" s="1">
        <v>1007.4336701587456</v>
      </c>
    </row>
    <row r="3" spans="1:8" x14ac:dyDescent="0.25">
      <c r="A3" s="1">
        <v>1247.7937071274957</v>
      </c>
      <c r="B3" s="1">
        <v>2257.3716964938153</v>
      </c>
      <c r="C3" s="1">
        <v>1610.6138839938153</v>
      </c>
      <c r="D3" s="1">
        <v>1490.5963346909723</v>
      </c>
      <c r="E3" s="1">
        <v>14500.341309463107</v>
      </c>
      <c r="F3" s="1">
        <v>1298.5334812126487</v>
      </c>
      <c r="G3" s="1">
        <v>1236.5640704313134</v>
      </c>
      <c r="H3" s="1">
        <v>1374.5773985337457</v>
      </c>
    </row>
    <row r="4" spans="1:8" x14ac:dyDescent="0.25">
      <c r="A4" s="1">
        <v>1592.5589850024955</v>
      </c>
      <c r="B4" s="1">
        <v>2602.1369743688151</v>
      </c>
      <c r="C4" s="1">
        <v>1955.3791618688151</v>
      </c>
      <c r="D4" s="1">
        <v>1835.3616125659721</v>
      </c>
      <c r="E4" s="1">
        <v>14845.106587338107</v>
      </c>
      <c r="F4" s="1">
        <v>1643.2987590876485</v>
      </c>
      <c r="G4" s="1">
        <v>1581.3293483063132</v>
      </c>
      <c r="H4" s="1">
        <v>1719.3426764087455</v>
      </c>
    </row>
    <row r="5" spans="1:8" x14ac:dyDescent="0.25">
      <c r="A5" s="1">
        <v>1377.1458863306207</v>
      </c>
      <c r="B5" s="1">
        <v>2386.72387569694</v>
      </c>
      <c r="C5" s="1">
        <v>1739.9660631969402</v>
      </c>
      <c r="D5" s="1">
        <v>1619.9485138940972</v>
      </c>
      <c r="E5" s="1">
        <v>14629.693488666233</v>
      </c>
      <c r="F5" s="1">
        <v>1427.8856604157736</v>
      </c>
      <c r="G5" s="1">
        <v>1365.9162496344384</v>
      </c>
      <c r="H5" s="1">
        <v>1503.9295777368707</v>
      </c>
    </row>
    <row r="6" spans="1:8" x14ac:dyDescent="0.25">
      <c r="A6" s="1">
        <v>1701.7902125024957</v>
      </c>
      <c r="B6" s="1">
        <v>2711.368201868815</v>
      </c>
      <c r="C6" s="1">
        <v>2064.610389368815</v>
      </c>
      <c r="D6" s="1">
        <v>1944.5928400659723</v>
      </c>
      <c r="E6" s="1">
        <v>14954.337814838107</v>
      </c>
      <c r="F6" s="1">
        <v>1752.5299865876486</v>
      </c>
      <c r="G6" s="1">
        <v>1690.5605758063134</v>
      </c>
      <c r="H6" s="1">
        <v>1828.5739039087457</v>
      </c>
    </row>
    <row r="7" spans="1:8" x14ac:dyDescent="0.25">
      <c r="A7" s="1">
        <v>2191.2744468774958</v>
      </c>
      <c r="B7" s="1">
        <v>3200.8524362438152</v>
      </c>
      <c r="C7" s="1">
        <v>2554.0946237438152</v>
      </c>
      <c r="D7" s="1">
        <v>2434.0770744409724</v>
      </c>
      <c r="E7" s="1">
        <v>15443.822049213108</v>
      </c>
      <c r="F7" s="1">
        <v>2242.0142209626488</v>
      </c>
      <c r="G7" s="1">
        <v>2180.0448101813136</v>
      </c>
      <c r="H7" s="1">
        <v>2318.0581382837458</v>
      </c>
    </row>
    <row r="8" spans="1:8" x14ac:dyDescent="0.25">
      <c r="A8" s="1">
        <v>1145.3144071274955</v>
      </c>
      <c r="B8" s="1">
        <v>2154.8923964938149</v>
      </c>
      <c r="C8" s="1">
        <v>1508.1345839938151</v>
      </c>
      <c r="D8" s="1">
        <v>1388.1170346909721</v>
      </c>
      <c r="E8" s="1">
        <v>14397.862009463108</v>
      </c>
      <c r="F8" s="1">
        <v>1196.0541812126485</v>
      </c>
      <c r="G8" s="1">
        <v>1134.0847704313132</v>
      </c>
      <c r="H8" s="1">
        <v>1272.0980985337455</v>
      </c>
    </row>
    <row r="9" spans="1:8" x14ac:dyDescent="0.25">
      <c r="A9" s="1">
        <v>5462.3924741431238</v>
      </c>
      <c r="B9" s="1">
        <v>6471.9704635094431</v>
      </c>
      <c r="C9" s="1">
        <v>5825.2126510094431</v>
      </c>
      <c r="D9" s="1">
        <v>5705.1951017066003</v>
      </c>
      <c r="E9" s="1">
        <v>18714.940076478735</v>
      </c>
      <c r="F9" s="1">
        <v>5513.1322482282758</v>
      </c>
      <c r="G9" s="1">
        <v>5451.162837446941</v>
      </c>
      <c r="H9" s="1">
        <v>5589.1761655493738</v>
      </c>
    </row>
    <row r="10" spans="1:8" x14ac:dyDescent="0.25">
      <c r="A10" s="1">
        <v>1398.5718881431205</v>
      </c>
      <c r="B10" s="1">
        <v>2408.1498775094401</v>
      </c>
      <c r="C10" s="1">
        <v>1761.3920650094401</v>
      </c>
      <c r="D10" s="1">
        <v>1641.3745157065971</v>
      </c>
      <c r="E10" s="1">
        <v>14651.119490478732</v>
      </c>
      <c r="F10" s="1">
        <v>1449.3116622282735</v>
      </c>
      <c r="G10" s="1">
        <v>1387.3422514469382</v>
      </c>
      <c r="H10" s="1">
        <v>1525.3555795493705</v>
      </c>
    </row>
    <row r="11" spans="1:8" x14ac:dyDescent="0.25">
      <c r="A11" s="1">
        <v>2259.9519190024953</v>
      </c>
      <c r="B11" s="1">
        <v>3269.5299083688146</v>
      </c>
      <c r="C11" s="1">
        <v>2622.7720958688146</v>
      </c>
      <c r="D11" s="1">
        <v>2502.7545465659719</v>
      </c>
      <c r="E11" s="1">
        <v>15512.499521338108</v>
      </c>
      <c r="F11" s="1">
        <v>2310.6916930876482</v>
      </c>
      <c r="G11" s="1">
        <v>2248.722282306313</v>
      </c>
      <c r="H11" s="1">
        <v>2386.7356104087453</v>
      </c>
    </row>
    <row r="12" spans="1:8" x14ac:dyDescent="0.25">
      <c r="A12" s="1">
        <v>2384.2186813774952</v>
      </c>
      <c r="B12" s="1">
        <v>3393.7966707438145</v>
      </c>
      <c r="C12" s="1">
        <v>2747.0388582438145</v>
      </c>
      <c r="D12" s="1">
        <v>2627.0213089409717</v>
      </c>
      <c r="E12" s="1">
        <v>15636.766283713107</v>
      </c>
      <c r="F12" s="1">
        <v>2434.9584554626481</v>
      </c>
      <c r="G12" s="1">
        <v>2372.9890446813129</v>
      </c>
      <c r="H12" s="1">
        <v>2511.0023727837452</v>
      </c>
    </row>
    <row r="13" spans="1:8" x14ac:dyDescent="0.25">
      <c r="A13" s="1">
        <v>1827.4835471274957</v>
      </c>
      <c r="B13" s="1">
        <v>2837.0615364938153</v>
      </c>
      <c r="C13" s="1">
        <v>2190.3037239938153</v>
      </c>
      <c r="D13" s="1">
        <v>2070.2861746909725</v>
      </c>
      <c r="E13" s="1">
        <v>15080.031149463108</v>
      </c>
      <c r="F13" s="1">
        <v>1878.2233212126487</v>
      </c>
      <c r="G13" s="1">
        <v>1816.2539104313134</v>
      </c>
      <c r="H13" s="1">
        <v>1954.2672385337457</v>
      </c>
    </row>
    <row r="14" spans="1:8" x14ac:dyDescent="0.25">
      <c r="A14" s="1">
        <v>1382.6748163306208</v>
      </c>
      <c r="B14" s="1">
        <v>2392.2528056969404</v>
      </c>
      <c r="C14" s="1">
        <v>1745.4949931969404</v>
      </c>
      <c r="D14" s="1">
        <v>1625.4774438940974</v>
      </c>
      <c r="E14" s="1">
        <v>14635.222418666233</v>
      </c>
      <c r="F14" s="1">
        <v>1433.4145904157738</v>
      </c>
      <c r="G14" s="1">
        <v>1371.4451796344385</v>
      </c>
      <c r="H14" s="1">
        <v>1509.4585077368708</v>
      </c>
    </row>
    <row r="15" spans="1:8" x14ac:dyDescent="0.25">
      <c r="A15" s="1">
        <v>853.04101962749564</v>
      </c>
      <c r="B15" s="1">
        <v>1862.619008993815</v>
      </c>
      <c r="C15" s="1">
        <v>1215.8611964938152</v>
      </c>
      <c r="D15" s="1">
        <v>1095.8436471909722</v>
      </c>
      <c r="E15" s="1">
        <v>14105.588621963107</v>
      </c>
      <c r="F15" s="1">
        <v>903.78079371264857</v>
      </c>
      <c r="G15" s="1">
        <v>841.81138293131346</v>
      </c>
      <c r="H15" s="1">
        <v>979.82471103374564</v>
      </c>
    </row>
    <row r="16" spans="1:8" x14ac:dyDescent="0.25">
      <c r="A16" s="1">
        <v>1393.6278193931205</v>
      </c>
      <c r="B16" s="1">
        <v>2403.2058087594401</v>
      </c>
      <c r="C16" s="1">
        <v>1756.4479962594401</v>
      </c>
      <c r="D16" s="1">
        <v>1636.4304469565971</v>
      </c>
      <c r="E16" s="1">
        <v>14646.175421728733</v>
      </c>
      <c r="F16" s="1">
        <v>1444.3675934782734</v>
      </c>
      <c r="G16" s="1">
        <v>1382.3981826969382</v>
      </c>
      <c r="H16" s="1">
        <v>1520.4115107993705</v>
      </c>
    </row>
    <row r="17" spans="1:8" x14ac:dyDescent="0.25">
      <c r="A17" s="1">
        <v>1571.6803443931203</v>
      </c>
      <c r="B17" s="1">
        <v>2581.2583337594397</v>
      </c>
      <c r="C17" s="1">
        <v>1934.5005212594399</v>
      </c>
      <c r="D17" s="1">
        <v>1814.4829719565969</v>
      </c>
      <c r="E17" s="1">
        <v>14824.227946728732</v>
      </c>
      <c r="F17" s="1">
        <v>1622.4201184782733</v>
      </c>
      <c r="G17" s="1">
        <v>1560.450707696938</v>
      </c>
      <c r="H17" s="1">
        <v>1698.4640357993703</v>
      </c>
    </row>
    <row r="18" spans="1:8" x14ac:dyDescent="0.25">
      <c r="A18" s="1">
        <v>3578.2465238306204</v>
      </c>
      <c r="B18" s="1">
        <v>4587.8245131969397</v>
      </c>
      <c r="C18" s="1">
        <v>3941.0667006969397</v>
      </c>
      <c r="D18" s="1">
        <v>3821.049151394097</v>
      </c>
      <c r="E18" s="1">
        <v>16830.794126166231</v>
      </c>
      <c r="F18" s="1">
        <v>3628.9862979157733</v>
      </c>
      <c r="G18" s="1">
        <v>3567.0168871344381</v>
      </c>
      <c r="H18" s="1">
        <v>3705.0302152368704</v>
      </c>
    </row>
    <row r="19" spans="1:8" x14ac:dyDescent="0.25">
      <c r="A19" s="1">
        <v>2072.817816143121</v>
      </c>
      <c r="B19" s="1">
        <v>3082.3958055094404</v>
      </c>
      <c r="C19" s="1">
        <v>2435.6379930094404</v>
      </c>
      <c r="D19" s="1">
        <v>2315.6204437065976</v>
      </c>
      <c r="E19" s="1">
        <v>15325.365418478734</v>
      </c>
      <c r="F19" s="1">
        <v>2123.557590228274</v>
      </c>
      <c r="G19" s="1">
        <v>2061.5881794469387</v>
      </c>
      <c r="H19" s="1">
        <v>2199.601507549371</v>
      </c>
    </row>
    <row r="20" spans="1:8" x14ac:dyDescent="0.25">
      <c r="A20" s="1">
        <v>2965.6303675024956</v>
      </c>
      <c r="B20" s="1">
        <v>3975.2083568688149</v>
      </c>
      <c r="C20" s="1">
        <v>3328.4505443688149</v>
      </c>
      <c r="D20" s="1">
        <v>3208.4329950659721</v>
      </c>
      <c r="E20" s="1">
        <v>16218.177969838107</v>
      </c>
      <c r="F20" s="1">
        <v>3016.3701415876485</v>
      </c>
      <c r="G20" s="1">
        <v>2954.4007308063133</v>
      </c>
      <c r="H20" s="1">
        <v>3092.4140589087456</v>
      </c>
    </row>
    <row r="21" spans="1:8" x14ac:dyDescent="0.25">
      <c r="A21" s="1">
        <v>2059.6986553931206</v>
      </c>
      <c r="B21" s="1">
        <v>3069.2766447594399</v>
      </c>
      <c r="C21" s="1">
        <v>2422.5188322594399</v>
      </c>
      <c r="D21" s="1">
        <v>2302.5012829565972</v>
      </c>
      <c r="E21" s="1">
        <v>15312.246257728733</v>
      </c>
      <c r="F21" s="1">
        <v>2110.4384294782735</v>
      </c>
      <c r="G21" s="1">
        <v>2048.4690186969383</v>
      </c>
      <c r="H21" s="1">
        <v>2186.4823467993706</v>
      </c>
    </row>
    <row r="22" spans="1:8" x14ac:dyDescent="0.25">
      <c r="A22" s="1">
        <v>1522.9170470024958</v>
      </c>
      <c r="B22" s="1">
        <v>2532.4950363688154</v>
      </c>
      <c r="C22" s="1">
        <v>1885.7372238688154</v>
      </c>
      <c r="D22" s="1">
        <v>1765.7196745659724</v>
      </c>
      <c r="E22" s="1">
        <v>14775.464649338108</v>
      </c>
      <c r="F22" s="1">
        <v>1573.6568210876487</v>
      </c>
      <c r="G22" s="1">
        <v>1511.6874103063135</v>
      </c>
      <c r="H22" s="1">
        <v>1649.7007384087458</v>
      </c>
    </row>
    <row r="23" spans="1:8" x14ac:dyDescent="0.25">
      <c r="A23" s="1">
        <v>2598.7307388306212</v>
      </c>
      <c r="B23" s="1">
        <v>3608.3087281969406</v>
      </c>
      <c r="C23" s="1">
        <v>2961.5509156969406</v>
      </c>
      <c r="D23" s="1">
        <v>2841.5333663940978</v>
      </c>
      <c r="E23" s="1">
        <v>15851.278341166233</v>
      </c>
      <c r="F23" s="1">
        <v>2649.4705129157742</v>
      </c>
      <c r="G23" s="1">
        <v>2587.501102134439</v>
      </c>
      <c r="H23" s="1">
        <v>2725.5144302368712</v>
      </c>
    </row>
    <row r="24" spans="1:8" x14ac:dyDescent="0.25">
      <c r="A24" s="1">
        <v>2208.6651953931205</v>
      </c>
      <c r="B24" s="1">
        <v>3218.2431847594398</v>
      </c>
      <c r="C24" s="1">
        <v>2571.4853722594398</v>
      </c>
      <c r="D24" s="1">
        <v>2451.467822956597</v>
      </c>
      <c r="E24" s="1">
        <v>15461.212797728733</v>
      </c>
      <c r="F24" s="1">
        <v>2259.4049694782734</v>
      </c>
      <c r="G24" s="1">
        <v>2197.4355586969382</v>
      </c>
      <c r="H24" s="1">
        <v>2335.4488867993705</v>
      </c>
    </row>
    <row r="25" spans="1:8" x14ac:dyDescent="0.25">
      <c r="A25" s="1">
        <v>743.84808133062052</v>
      </c>
      <c r="B25" s="1">
        <v>1753.4260706969399</v>
      </c>
      <c r="C25" s="1">
        <v>1106.6682581969401</v>
      </c>
      <c r="D25" s="1">
        <v>986.65070889409708</v>
      </c>
      <c r="E25" s="1">
        <v>13996.395683666233</v>
      </c>
      <c r="F25" s="1">
        <v>794.58785541577345</v>
      </c>
      <c r="G25" s="1">
        <v>732.61844463443833</v>
      </c>
      <c r="H25" s="1">
        <v>870.63177273687052</v>
      </c>
    </row>
    <row r="26" spans="1:8" x14ac:dyDescent="0.25">
      <c r="A26" s="1">
        <v>1177.3031970024956</v>
      </c>
      <c r="B26" s="1">
        <v>2186.8811863688152</v>
      </c>
      <c r="C26" s="1">
        <v>1540.1233738688152</v>
      </c>
      <c r="D26" s="1">
        <v>1420.1058245659722</v>
      </c>
      <c r="E26" s="1">
        <v>14429.850799338108</v>
      </c>
      <c r="F26" s="1">
        <v>1228.0429710876485</v>
      </c>
      <c r="G26" s="1">
        <v>1166.0735603063133</v>
      </c>
      <c r="H26" s="1">
        <v>1304.0868884087456</v>
      </c>
    </row>
    <row r="27" spans="1:8" x14ac:dyDescent="0.25">
      <c r="A27" s="1">
        <v>1511.860190627496</v>
      </c>
      <c r="B27" s="1">
        <v>2521.4381799938155</v>
      </c>
      <c r="C27" s="1">
        <v>1874.6803674938155</v>
      </c>
      <c r="D27" s="1">
        <v>1754.6628181909725</v>
      </c>
      <c r="E27" s="1">
        <v>14764.407792963108</v>
      </c>
      <c r="F27" s="1">
        <v>1562.5999647126489</v>
      </c>
      <c r="G27" s="1">
        <v>1500.6305539313137</v>
      </c>
      <c r="H27" s="1">
        <v>1638.643882033746</v>
      </c>
    </row>
    <row r="28" spans="1:8" x14ac:dyDescent="0.25">
      <c r="A28" s="1">
        <v>941.0650588306205</v>
      </c>
      <c r="B28" s="1">
        <v>1950.6430481969401</v>
      </c>
      <c r="C28" s="1">
        <v>1303.8852356969401</v>
      </c>
      <c r="D28" s="1">
        <v>1183.8676863940971</v>
      </c>
      <c r="E28" s="1">
        <v>14193.612661166233</v>
      </c>
      <c r="F28" s="1">
        <v>991.80483291577343</v>
      </c>
      <c r="G28" s="1">
        <v>929.83542213443832</v>
      </c>
      <c r="H28" s="1">
        <v>1067.8487502368705</v>
      </c>
    </row>
    <row r="29" spans="1:8" x14ac:dyDescent="0.25">
      <c r="A29" s="1">
        <v>797.1654778306206</v>
      </c>
      <c r="B29" s="1">
        <v>1806.7434671969399</v>
      </c>
      <c r="C29" s="1">
        <v>1159.9856546969402</v>
      </c>
      <c r="D29" s="1">
        <v>1039.9681053940972</v>
      </c>
      <c r="E29" s="1">
        <v>14049.713080166232</v>
      </c>
      <c r="F29" s="1">
        <v>847.90525191577353</v>
      </c>
      <c r="G29" s="1">
        <v>785.93584113443842</v>
      </c>
      <c r="H29" s="1">
        <v>923.9491692368706</v>
      </c>
    </row>
    <row r="30" spans="1:8" x14ac:dyDescent="0.25">
      <c r="A30" s="1">
        <v>11267.352482830618</v>
      </c>
      <c r="B30" s="1">
        <v>12276.930472196937</v>
      </c>
      <c r="C30" s="1">
        <v>11630.172659696937</v>
      </c>
      <c r="D30" s="1">
        <v>11510.155110394095</v>
      </c>
      <c r="E30" s="1">
        <v>24519.900085166228</v>
      </c>
      <c r="F30" s="1">
        <v>11318.09225691577</v>
      </c>
      <c r="G30" s="1">
        <v>11256.122846134436</v>
      </c>
      <c r="H30" s="1">
        <v>11394.136174236868</v>
      </c>
    </row>
    <row r="31" spans="1:8" x14ac:dyDescent="0.25">
      <c r="A31" s="1">
        <v>627.40399939312056</v>
      </c>
      <c r="B31" s="1">
        <v>1636.9819887594399</v>
      </c>
      <c r="C31" s="1">
        <v>990.22417625944013</v>
      </c>
      <c r="D31" s="1">
        <v>870.20662695659712</v>
      </c>
      <c r="E31" s="1">
        <v>13879.951601728731</v>
      </c>
      <c r="F31" s="1">
        <v>678.14377347827349</v>
      </c>
      <c r="G31" s="1">
        <v>616.17436269693837</v>
      </c>
      <c r="H31" s="1">
        <v>754.18769079937056</v>
      </c>
    </row>
    <row r="32" spans="1:8" x14ac:dyDescent="0.25">
      <c r="A32" s="1">
        <v>1605.2186303306203</v>
      </c>
      <c r="B32" s="1">
        <v>2614.7966196969396</v>
      </c>
      <c r="C32" s="1">
        <v>1968.0388071969398</v>
      </c>
      <c r="D32" s="1">
        <v>1848.0212578940968</v>
      </c>
      <c r="E32" s="1">
        <v>14857.766232666232</v>
      </c>
      <c r="F32" s="1">
        <v>1655.9584044157732</v>
      </c>
      <c r="G32" s="1">
        <v>1593.988993634438</v>
      </c>
      <c r="H32" s="1">
        <v>1732.0023217368703</v>
      </c>
    </row>
    <row r="33" spans="1:8" x14ac:dyDescent="0.25">
      <c r="A33" s="1">
        <v>2420.4459712524954</v>
      </c>
      <c r="B33" s="1">
        <v>3430.0239606188147</v>
      </c>
      <c r="C33" s="1">
        <v>2783.2661481188147</v>
      </c>
      <c r="D33" s="1">
        <v>2663.2485988159719</v>
      </c>
      <c r="E33" s="1">
        <v>15672.993573588108</v>
      </c>
      <c r="F33" s="1">
        <v>2471.1857453376483</v>
      </c>
      <c r="G33" s="1">
        <v>2409.2163345563131</v>
      </c>
      <c r="H33" s="1">
        <v>2547.2296626587454</v>
      </c>
    </row>
    <row r="34" spans="1:8" x14ac:dyDescent="0.25">
      <c r="A34" s="1">
        <v>2208.1235927524954</v>
      </c>
      <c r="B34" s="1">
        <v>3217.7015821188147</v>
      </c>
      <c r="C34" s="1">
        <v>2570.9437696188147</v>
      </c>
      <c r="D34" s="1">
        <v>2450.9262203159719</v>
      </c>
      <c r="E34" s="1">
        <v>15460.671195088107</v>
      </c>
      <c r="F34" s="1">
        <v>2258.8633668376483</v>
      </c>
      <c r="G34" s="1">
        <v>2196.8939560563131</v>
      </c>
      <c r="H34" s="1">
        <v>2334.9072841587454</v>
      </c>
    </row>
    <row r="35" spans="1:8" x14ac:dyDescent="0.25">
      <c r="A35" s="1">
        <v>769.0672553931206</v>
      </c>
      <c r="B35" s="1">
        <v>1778.6452447594402</v>
      </c>
      <c r="C35" s="1">
        <v>1131.8874322594402</v>
      </c>
      <c r="D35" s="1">
        <v>1011.8698829565972</v>
      </c>
      <c r="E35" s="1">
        <v>14021.614857728733</v>
      </c>
      <c r="F35" s="1">
        <v>819.80702947827353</v>
      </c>
      <c r="G35" s="1">
        <v>757.83761869693842</v>
      </c>
      <c r="H35" s="1">
        <v>895.8509467993706</v>
      </c>
    </row>
    <row r="36" spans="1:8" x14ac:dyDescent="0.25">
      <c r="A36" s="1">
        <v>511.7218346274957</v>
      </c>
      <c r="B36" s="1">
        <v>1521.2998239938152</v>
      </c>
      <c r="C36" s="1">
        <v>874.54201149381515</v>
      </c>
      <c r="D36" s="1">
        <v>754.52446219097226</v>
      </c>
      <c r="E36" s="1">
        <v>13764.269436963108</v>
      </c>
      <c r="F36" s="1">
        <v>562.46160871264851</v>
      </c>
      <c r="G36" s="1">
        <v>500.49219793131346</v>
      </c>
      <c r="H36" s="1">
        <v>638.5055260337457</v>
      </c>
    </row>
    <row r="37" spans="1:8" x14ac:dyDescent="0.25">
      <c r="A37" s="1">
        <v>2596.251850627496</v>
      </c>
      <c r="B37" s="1">
        <v>3605.8298399938153</v>
      </c>
      <c r="C37" s="1">
        <v>2959.0720274938153</v>
      </c>
      <c r="D37" s="1">
        <v>2839.0544781909725</v>
      </c>
      <c r="E37" s="1">
        <v>15848.799452963107</v>
      </c>
      <c r="F37" s="1">
        <v>2646.9916247126489</v>
      </c>
      <c r="G37" s="1">
        <v>2585.0222139313137</v>
      </c>
      <c r="H37" s="1">
        <v>2723.035542033746</v>
      </c>
    </row>
    <row r="38" spans="1:8" x14ac:dyDescent="0.25">
      <c r="A38" s="1">
        <v>1141.0938421274957</v>
      </c>
      <c r="B38" s="1">
        <v>2150.6718314938153</v>
      </c>
      <c r="C38" s="1">
        <v>1503.9140189938153</v>
      </c>
      <c r="D38" s="1">
        <v>1383.8964696909723</v>
      </c>
      <c r="E38" s="1">
        <v>14393.641444463108</v>
      </c>
      <c r="F38" s="1">
        <v>1191.8336162126486</v>
      </c>
      <c r="G38" s="1">
        <v>1129.8642054313134</v>
      </c>
      <c r="H38" s="1">
        <v>1267.8775335337457</v>
      </c>
    </row>
    <row r="39" spans="1:8" x14ac:dyDescent="0.25">
      <c r="A39" s="1">
        <v>1736.1007595024962</v>
      </c>
      <c r="B39" s="1">
        <v>2745.6787488688155</v>
      </c>
      <c r="C39" s="1">
        <v>2098.9209363688155</v>
      </c>
      <c r="D39" s="1">
        <v>1978.9033870659728</v>
      </c>
      <c r="E39" s="1">
        <v>14988.648361838108</v>
      </c>
      <c r="F39" s="1">
        <v>1786.8405335876491</v>
      </c>
      <c r="G39" s="1">
        <v>1724.8711228063139</v>
      </c>
      <c r="H39" s="1">
        <v>1862.8844509087462</v>
      </c>
    </row>
    <row r="40" spans="1:8" x14ac:dyDescent="0.25">
      <c r="A40" s="1">
        <v>972.3427738306209</v>
      </c>
      <c r="B40" s="1">
        <v>1981.9207631969402</v>
      </c>
      <c r="C40" s="1">
        <v>1335.1629506969405</v>
      </c>
      <c r="D40" s="1">
        <v>1215.1454013940975</v>
      </c>
      <c r="E40" s="1">
        <v>14224.890376166233</v>
      </c>
      <c r="F40" s="1">
        <v>1023.0825479157738</v>
      </c>
      <c r="G40" s="1">
        <v>961.11313713443872</v>
      </c>
      <c r="H40" s="1">
        <v>1099.1264652368709</v>
      </c>
    </row>
    <row r="41" spans="1:8" x14ac:dyDescent="0.25">
      <c r="A41" s="1">
        <v>2386.3948012524957</v>
      </c>
      <c r="B41" s="1">
        <v>3395.972790618815</v>
      </c>
      <c r="C41" s="1">
        <v>2749.214978118815</v>
      </c>
      <c r="D41" s="1">
        <v>2629.1974288159722</v>
      </c>
      <c r="E41" s="1">
        <v>15638.942403588107</v>
      </c>
      <c r="F41" s="1">
        <v>2437.1345753376486</v>
      </c>
      <c r="G41" s="1">
        <v>2375.1651645563134</v>
      </c>
      <c r="H41" s="1">
        <v>2513.1784926587457</v>
      </c>
    </row>
    <row r="42" spans="1:8" x14ac:dyDescent="0.25">
      <c r="A42" s="1">
        <v>2733.7673231274948</v>
      </c>
      <c r="B42" s="1">
        <v>3743.3453124938142</v>
      </c>
      <c r="C42" s="1">
        <v>3096.5874999938142</v>
      </c>
      <c r="D42" s="1">
        <v>2976.5699506909714</v>
      </c>
      <c r="E42" s="1">
        <v>15986.314925463106</v>
      </c>
      <c r="F42" s="1">
        <v>2784.5070972126477</v>
      </c>
      <c r="G42" s="1">
        <v>2722.5376864313125</v>
      </c>
      <c r="H42" s="1">
        <v>2860.5510145337448</v>
      </c>
    </row>
    <row r="43" spans="1:8" x14ac:dyDescent="0.25">
      <c r="A43" s="1">
        <v>7371.464949377495</v>
      </c>
      <c r="B43" s="1">
        <v>8381.0429387438144</v>
      </c>
      <c r="C43" s="1">
        <v>7734.2851262438144</v>
      </c>
      <c r="D43" s="1">
        <v>7614.2675769409716</v>
      </c>
      <c r="E43" s="1">
        <v>20624.012551713105</v>
      </c>
      <c r="F43" s="1">
        <v>7422.2047234626471</v>
      </c>
      <c r="G43" s="1">
        <v>7360.2353126813123</v>
      </c>
      <c r="H43" s="1">
        <v>7498.248640783745</v>
      </c>
    </row>
    <row r="44" spans="1:8" x14ac:dyDescent="0.25">
      <c r="A44" s="1">
        <v>900.25817414312075</v>
      </c>
      <c r="B44" s="1">
        <v>1909.8361635094402</v>
      </c>
      <c r="C44" s="1">
        <v>1263.0783510094402</v>
      </c>
      <c r="D44" s="1">
        <v>1143.0608017065974</v>
      </c>
      <c r="E44" s="1">
        <v>14152.805776478732</v>
      </c>
      <c r="F44" s="1">
        <v>950.99794822827369</v>
      </c>
      <c r="G44" s="1">
        <v>889.02853744693857</v>
      </c>
      <c r="H44" s="1">
        <v>1027.0418655493709</v>
      </c>
    </row>
    <row r="45" spans="1:8" x14ac:dyDescent="0.25">
      <c r="A45" s="1">
        <v>276.55757239312067</v>
      </c>
      <c r="B45" s="1">
        <v>1286.13556175944</v>
      </c>
      <c r="C45" s="1">
        <v>639.37774925944018</v>
      </c>
      <c r="D45" s="1">
        <v>519.36019995659717</v>
      </c>
      <c r="E45" s="1">
        <v>13529.105174728733</v>
      </c>
      <c r="F45" s="1">
        <v>327.29734647827348</v>
      </c>
      <c r="G45" s="1">
        <v>265.32793569693843</v>
      </c>
      <c r="H45" s="1">
        <v>403.34126379937067</v>
      </c>
    </row>
    <row r="46" spans="1:8" x14ac:dyDescent="0.25">
      <c r="A46" s="1">
        <v>838.3749125024957</v>
      </c>
      <c r="B46" s="1">
        <v>1847.9529018688152</v>
      </c>
      <c r="C46" s="1">
        <v>1201.1950893688152</v>
      </c>
      <c r="D46" s="1">
        <v>1081.1775400659724</v>
      </c>
      <c r="E46" s="1">
        <v>14090.922514838108</v>
      </c>
      <c r="F46" s="1">
        <v>889.11468658764863</v>
      </c>
      <c r="G46" s="1">
        <v>827.14527580631352</v>
      </c>
      <c r="H46" s="1">
        <v>965.15860390874582</v>
      </c>
    </row>
    <row r="47" spans="1:8" x14ac:dyDescent="0.25">
      <c r="A47" s="1">
        <v>1055.8644333306208</v>
      </c>
      <c r="B47" s="1">
        <v>2065.4424226969404</v>
      </c>
      <c r="C47" s="1">
        <v>1418.6846101969404</v>
      </c>
      <c r="D47" s="1">
        <v>1298.6670608940974</v>
      </c>
      <c r="E47" s="1">
        <v>14308.412035666233</v>
      </c>
      <c r="F47" s="1">
        <v>1106.6042074157738</v>
      </c>
      <c r="G47" s="1">
        <v>1044.6347966344385</v>
      </c>
      <c r="H47" s="1">
        <v>1182.6481247368708</v>
      </c>
    </row>
    <row r="48" spans="1:8" x14ac:dyDescent="0.25">
      <c r="A48" s="1">
        <v>1348.175924627496</v>
      </c>
      <c r="B48" s="1">
        <v>2357.7539139938153</v>
      </c>
      <c r="C48" s="1">
        <v>1710.9961014938156</v>
      </c>
      <c r="D48" s="1">
        <v>1590.9785521909726</v>
      </c>
      <c r="E48" s="1">
        <v>14600.723526963107</v>
      </c>
      <c r="F48" s="1">
        <v>1398.9156987126489</v>
      </c>
      <c r="G48" s="1">
        <v>1336.9462879313137</v>
      </c>
      <c r="H48" s="1">
        <v>1474.959616033746</v>
      </c>
    </row>
    <row r="49" spans="1:8" x14ac:dyDescent="0.25">
      <c r="A49" s="1">
        <v>1255.5046661431206</v>
      </c>
      <c r="B49" s="1">
        <v>2265.08265550944</v>
      </c>
      <c r="C49" s="1">
        <v>1618.3248430094402</v>
      </c>
      <c r="D49" s="1">
        <v>1498.3072937065972</v>
      </c>
      <c r="E49" s="1">
        <v>14508.052268478732</v>
      </c>
      <c r="F49" s="1">
        <v>1306.2444402282736</v>
      </c>
      <c r="G49" s="1">
        <v>1244.2750294469383</v>
      </c>
      <c r="H49" s="1">
        <v>1382.2883575493706</v>
      </c>
    </row>
    <row r="50" spans="1:8" x14ac:dyDescent="0.25">
      <c r="A50" s="1">
        <v>606.46553533062058</v>
      </c>
      <c r="B50" s="1">
        <v>1616.04352469694</v>
      </c>
      <c r="C50" s="1">
        <v>969.28571219694004</v>
      </c>
      <c r="D50" s="1">
        <v>849.26816289409726</v>
      </c>
      <c r="E50" s="1">
        <v>13859.013137666232</v>
      </c>
      <c r="F50" s="1">
        <v>657.20530941577351</v>
      </c>
      <c r="G50" s="1">
        <v>595.2358986344384</v>
      </c>
      <c r="H50" s="1">
        <v>733.2492267368707</v>
      </c>
    </row>
    <row r="51" spans="1:8" x14ac:dyDescent="0.25">
      <c r="A51" s="1">
        <v>910.51533212749564</v>
      </c>
      <c r="B51" s="1">
        <v>1920.093321493815</v>
      </c>
      <c r="C51" s="1">
        <v>1273.3355089938152</v>
      </c>
      <c r="D51" s="1">
        <v>1153.3179596909722</v>
      </c>
      <c r="E51" s="1">
        <v>14163.062934463107</v>
      </c>
      <c r="F51" s="1">
        <v>961.25510621264857</v>
      </c>
      <c r="G51" s="1">
        <v>899.28569543131346</v>
      </c>
      <c r="H51" s="1">
        <v>1037.2990235337456</v>
      </c>
    </row>
    <row r="52" spans="1:8" x14ac:dyDescent="0.25">
      <c r="A52" s="1">
        <v>1142.4528471274957</v>
      </c>
      <c r="B52" s="1">
        <v>2152.0308364938151</v>
      </c>
      <c r="C52" s="1">
        <v>1505.2730239938153</v>
      </c>
      <c r="D52" s="1">
        <v>1385.2554746909723</v>
      </c>
      <c r="E52" s="1">
        <v>14395.000449463107</v>
      </c>
      <c r="F52" s="1">
        <v>1193.1926212126486</v>
      </c>
      <c r="G52" s="1">
        <v>1131.2232104313134</v>
      </c>
      <c r="H52" s="1">
        <v>1269.2365385337457</v>
      </c>
    </row>
    <row r="53" spans="1:8" x14ac:dyDescent="0.25">
      <c r="A53" s="1">
        <v>1988.2700228306212</v>
      </c>
      <c r="B53" s="1">
        <v>2997.8480121969405</v>
      </c>
      <c r="C53" s="1">
        <v>2351.0901996969405</v>
      </c>
      <c r="D53" s="1">
        <v>2231.0726503940978</v>
      </c>
      <c r="E53" s="1">
        <v>15240.817625166233</v>
      </c>
      <c r="F53" s="1">
        <v>2039.0097969157741</v>
      </c>
      <c r="G53" s="1">
        <v>1977.0403861344389</v>
      </c>
      <c r="H53" s="1">
        <v>2115.0537142368712</v>
      </c>
    </row>
    <row r="54" spans="1:8" x14ac:dyDescent="0.25">
      <c r="A54" s="1">
        <v>1201.5404003306207</v>
      </c>
      <c r="B54" s="1">
        <v>2211.1183896969401</v>
      </c>
      <c r="C54" s="1">
        <v>1564.3605771969403</v>
      </c>
      <c r="D54" s="1">
        <v>1444.3430278940973</v>
      </c>
      <c r="E54" s="1">
        <v>14454.088002666233</v>
      </c>
      <c r="F54" s="1">
        <v>1252.2801744157737</v>
      </c>
      <c r="G54" s="1">
        <v>1190.3107636344384</v>
      </c>
      <c r="H54" s="1">
        <v>1328.3240917368707</v>
      </c>
    </row>
    <row r="55" spans="1:8" x14ac:dyDescent="0.25">
      <c r="A55" s="1">
        <v>1107.8130353931203</v>
      </c>
      <c r="B55" s="1">
        <v>2117.3910247594399</v>
      </c>
      <c r="C55" s="1">
        <v>1470.6332122594399</v>
      </c>
      <c r="D55" s="1">
        <v>1350.6156629565969</v>
      </c>
      <c r="E55" s="1">
        <v>14360.360637728732</v>
      </c>
      <c r="F55" s="1">
        <v>1158.5528094782733</v>
      </c>
      <c r="G55" s="1">
        <v>1096.583398696938</v>
      </c>
      <c r="H55" s="1">
        <v>1234.5967267993703</v>
      </c>
    </row>
    <row r="56" spans="1:8" x14ac:dyDescent="0.25">
      <c r="A56" s="1">
        <v>1282.5099845024959</v>
      </c>
      <c r="B56" s="1">
        <v>2292.0879738688154</v>
      </c>
      <c r="C56" s="1">
        <v>1645.3301613688154</v>
      </c>
      <c r="D56" s="1">
        <v>1525.3126120659724</v>
      </c>
      <c r="E56" s="1">
        <v>14535.057586838107</v>
      </c>
      <c r="F56" s="1">
        <v>1333.2497585876488</v>
      </c>
      <c r="G56" s="1">
        <v>1271.2803478063136</v>
      </c>
      <c r="H56" s="1">
        <v>1409.2936759087459</v>
      </c>
    </row>
    <row r="57" spans="1:8" x14ac:dyDescent="0.25">
      <c r="A57" s="1">
        <v>804.35284033062067</v>
      </c>
      <c r="B57" s="1">
        <v>1813.9308296969402</v>
      </c>
      <c r="C57" s="1">
        <v>1167.1730171969402</v>
      </c>
      <c r="D57" s="1">
        <v>1047.1554678940972</v>
      </c>
      <c r="E57" s="1">
        <v>14056.900442666232</v>
      </c>
      <c r="F57" s="1">
        <v>855.0926144157736</v>
      </c>
      <c r="G57" s="1">
        <v>793.12320363443848</v>
      </c>
      <c r="H57" s="1">
        <v>931.13653173687067</v>
      </c>
    </row>
    <row r="58" spans="1:8" x14ac:dyDescent="0.25">
      <c r="A58" s="1">
        <v>3506.6872371274958</v>
      </c>
      <c r="B58" s="1">
        <v>4516.2652264938151</v>
      </c>
      <c r="C58" s="1">
        <v>3869.5074139938151</v>
      </c>
      <c r="D58" s="1">
        <v>3749.4898646909724</v>
      </c>
      <c r="E58" s="1">
        <v>16759.234839463108</v>
      </c>
      <c r="F58" s="1">
        <v>3557.4270112126487</v>
      </c>
      <c r="G58" s="1">
        <v>3495.4576004313135</v>
      </c>
      <c r="H58" s="1">
        <v>3633.4709285337458</v>
      </c>
    </row>
    <row r="59" spans="1:8" x14ac:dyDescent="0.25">
      <c r="A59" s="1">
        <v>741.36142000249538</v>
      </c>
      <c r="B59" s="1">
        <v>1750.9394093688147</v>
      </c>
      <c r="C59" s="1">
        <v>1104.1815968688149</v>
      </c>
      <c r="D59" s="1">
        <v>984.16404756597194</v>
      </c>
      <c r="E59" s="1">
        <v>13993.909022338106</v>
      </c>
      <c r="F59" s="1">
        <v>792.10119408764831</v>
      </c>
      <c r="G59" s="1">
        <v>730.1317833063132</v>
      </c>
      <c r="H59" s="1">
        <v>868.14511140874538</v>
      </c>
    </row>
    <row r="60" spans="1:8" x14ac:dyDescent="0.25">
      <c r="A60" s="1">
        <v>2093.6322793774953</v>
      </c>
      <c r="B60" s="1">
        <v>3103.2102687438146</v>
      </c>
      <c r="C60" s="1">
        <v>2456.4524562438146</v>
      </c>
      <c r="D60" s="1">
        <v>2336.4349069409718</v>
      </c>
      <c r="E60" s="1">
        <v>15346.179881713108</v>
      </c>
      <c r="F60" s="1">
        <v>2144.3720534626482</v>
      </c>
      <c r="G60" s="1">
        <v>2082.402642681313</v>
      </c>
      <c r="H60" s="1">
        <v>2220.4159707837453</v>
      </c>
    </row>
    <row r="61" spans="1:8" x14ac:dyDescent="0.25">
      <c r="A61" s="1">
        <v>5442.1887438774975</v>
      </c>
      <c r="B61" s="1">
        <v>6451.7667332438168</v>
      </c>
      <c r="C61" s="1">
        <v>5805.0089207438168</v>
      </c>
      <c r="D61" s="1">
        <v>5684.991371440974</v>
      </c>
      <c r="E61" s="1">
        <v>18694.736346213111</v>
      </c>
      <c r="F61" s="1">
        <v>5492.9285179626495</v>
      </c>
      <c r="G61" s="1">
        <v>5430.9591071813147</v>
      </c>
      <c r="H61" s="1">
        <v>5568.9724352837475</v>
      </c>
    </row>
    <row r="62" spans="1:8" x14ac:dyDescent="0.25">
      <c r="A62" s="1">
        <v>947.18524583062072</v>
      </c>
      <c r="B62" s="1">
        <v>1956.7632351969401</v>
      </c>
      <c r="C62" s="1">
        <v>1310.0054226969403</v>
      </c>
      <c r="D62" s="1">
        <v>1189.9878733940973</v>
      </c>
      <c r="E62" s="1">
        <v>14199.732848166233</v>
      </c>
      <c r="F62" s="1">
        <v>997.92501991577365</v>
      </c>
      <c r="G62" s="1">
        <v>935.95560913443853</v>
      </c>
      <c r="H62" s="1">
        <v>1073.9689372368707</v>
      </c>
    </row>
    <row r="63" spans="1:8" x14ac:dyDescent="0.25">
      <c r="A63" s="1">
        <v>774.8301458774954</v>
      </c>
      <c r="B63" s="1">
        <v>1784.4081352438147</v>
      </c>
      <c r="C63" s="1">
        <v>1137.650322743815</v>
      </c>
      <c r="D63" s="1">
        <v>1017.632773440972</v>
      </c>
      <c r="E63" s="1">
        <v>14027.377748213108</v>
      </c>
      <c r="F63" s="1">
        <v>825.56991996264833</v>
      </c>
      <c r="G63" s="1">
        <v>763.60050918131321</v>
      </c>
      <c r="H63" s="1">
        <v>901.6138372837454</v>
      </c>
    </row>
    <row r="64" spans="1:8" x14ac:dyDescent="0.25">
      <c r="A64" s="1">
        <v>842.78444039312035</v>
      </c>
      <c r="B64" s="1">
        <v>1852.3624297594397</v>
      </c>
      <c r="C64" s="1">
        <v>1205.6046172594399</v>
      </c>
      <c r="D64" s="1">
        <v>1085.5870679565969</v>
      </c>
      <c r="E64" s="1">
        <v>14095.332042728733</v>
      </c>
      <c r="F64" s="1">
        <v>893.52421447827328</v>
      </c>
      <c r="G64" s="1">
        <v>831.55480369693817</v>
      </c>
      <c r="H64" s="1">
        <v>969.56813179937035</v>
      </c>
    </row>
    <row r="65" spans="1:8" x14ac:dyDescent="0.25">
      <c r="A65" s="1">
        <v>2398.7264362524952</v>
      </c>
      <c r="B65" s="1">
        <v>3408.3044256188145</v>
      </c>
      <c r="C65" s="1">
        <v>2761.5466131188145</v>
      </c>
      <c r="D65" s="1">
        <v>2641.5290638159718</v>
      </c>
      <c r="E65" s="1">
        <v>15651.274038588108</v>
      </c>
      <c r="F65" s="1">
        <v>2449.4662103376481</v>
      </c>
      <c r="G65" s="1">
        <v>2387.4967995563129</v>
      </c>
      <c r="H65" s="1">
        <v>2525.5101276587452</v>
      </c>
    </row>
    <row r="66" spans="1:8" x14ac:dyDescent="0.25">
      <c r="A66" s="1">
        <v>2139.5835303306208</v>
      </c>
      <c r="B66" s="1">
        <v>3149.1615196969401</v>
      </c>
      <c r="C66" s="1">
        <v>2502.4037071969401</v>
      </c>
      <c r="D66" s="1">
        <v>2382.3861578940973</v>
      </c>
      <c r="E66" s="1">
        <v>15392.131132666233</v>
      </c>
      <c r="F66" s="1">
        <v>2190.3233044157737</v>
      </c>
      <c r="G66" s="1">
        <v>2128.3538936344385</v>
      </c>
      <c r="H66" s="1">
        <v>2266.3672217368708</v>
      </c>
    </row>
    <row r="67" spans="1:8" x14ac:dyDescent="0.25">
      <c r="A67" s="1">
        <v>800.74003837749569</v>
      </c>
      <c r="B67" s="1">
        <v>1810.318027743815</v>
      </c>
      <c r="C67" s="1">
        <v>1163.5602152438153</v>
      </c>
      <c r="D67" s="1">
        <v>1043.5426659409723</v>
      </c>
      <c r="E67" s="1">
        <v>14053.287640713108</v>
      </c>
      <c r="F67" s="1">
        <v>851.47981246264862</v>
      </c>
      <c r="G67" s="1">
        <v>789.51040168131351</v>
      </c>
      <c r="H67" s="1">
        <v>927.52372978374569</v>
      </c>
    </row>
    <row r="68" spans="1:8" x14ac:dyDescent="0.25">
      <c r="A68" s="1">
        <v>977.32018333062069</v>
      </c>
      <c r="B68" s="1">
        <v>1986.89817269694</v>
      </c>
      <c r="C68" s="1">
        <v>1340.1403601969403</v>
      </c>
      <c r="D68" s="1">
        <v>1220.1228108940973</v>
      </c>
      <c r="E68" s="1">
        <v>14229.867785666233</v>
      </c>
      <c r="F68" s="1">
        <v>1028.0599574157736</v>
      </c>
      <c r="G68" s="1">
        <v>966.09054663443851</v>
      </c>
      <c r="H68" s="1">
        <v>1104.1038747368707</v>
      </c>
    </row>
    <row r="69" spans="1:8" x14ac:dyDescent="0.25">
      <c r="A69" s="1">
        <v>2854.7076131274966</v>
      </c>
      <c r="B69" s="1">
        <v>3864.285602493816</v>
      </c>
      <c r="C69" s="1">
        <v>3217.527789993816</v>
      </c>
      <c r="D69" s="1">
        <v>3097.5102406909732</v>
      </c>
      <c r="E69" s="1">
        <v>16107.255215463108</v>
      </c>
      <c r="F69" s="1">
        <v>2905.4473872126496</v>
      </c>
      <c r="G69" s="1">
        <v>2843.4779764313143</v>
      </c>
      <c r="H69" s="1">
        <v>2981.4913045337466</v>
      </c>
    </row>
    <row r="70" spans="1:8" x14ac:dyDescent="0.25">
      <c r="A70" s="1">
        <v>2050.4752465024958</v>
      </c>
      <c r="B70" s="1">
        <v>3060.0532358688151</v>
      </c>
      <c r="C70" s="1">
        <v>2413.2954233688151</v>
      </c>
      <c r="D70" s="1">
        <v>2293.2778740659724</v>
      </c>
      <c r="E70" s="1">
        <v>15303.022848838107</v>
      </c>
      <c r="F70" s="1">
        <v>2101.2150205876487</v>
      </c>
      <c r="G70" s="1">
        <v>2039.2456098063135</v>
      </c>
      <c r="H70" s="1">
        <v>2177.2589379087458</v>
      </c>
    </row>
    <row r="71" spans="1:8" x14ac:dyDescent="0.25">
      <c r="A71" s="1">
        <v>2817.9248908774962</v>
      </c>
      <c r="B71" s="1">
        <v>3827.5028802438155</v>
      </c>
      <c r="C71" s="1">
        <v>3180.7450677438155</v>
      </c>
      <c r="D71" s="1">
        <v>3060.7275184409727</v>
      </c>
      <c r="E71" s="1">
        <v>16070.472493213108</v>
      </c>
      <c r="F71" s="1">
        <v>2868.6646649626491</v>
      </c>
      <c r="G71" s="1">
        <v>2806.6952541813139</v>
      </c>
      <c r="H71" s="1">
        <v>2944.7085822837462</v>
      </c>
    </row>
    <row r="72" spans="1:8" x14ac:dyDescent="0.25">
      <c r="A72" s="1">
        <v>682.64981414312047</v>
      </c>
      <c r="B72" s="1">
        <v>1692.22780350944</v>
      </c>
      <c r="C72" s="1">
        <v>1045.46999100944</v>
      </c>
      <c r="D72" s="1">
        <v>925.45244170659703</v>
      </c>
      <c r="E72" s="1">
        <v>13935.197416478732</v>
      </c>
      <c r="F72" s="1">
        <v>733.3895882282734</v>
      </c>
      <c r="G72" s="1">
        <v>671.42017744693828</v>
      </c>
      <c r="H72" s="1">
        <v>809.43350554937047</v>
      </c>
    </row>
    <row r="73" spans="1:8" x14ac:dyDescent="0.25">
      <c r="A73" s="1">
        <v>900.31610439312067</v>
      </c>
      <c r="B73" s="1">
        <v>1909.8940937594402</v>
      </c>
      <c r="C73" s="1">
        <v>1263.1362812594402</v>
      </c>
      <c r="D73" s="1">
        <v>1143.1187319565972</v>
      </c>
      <c r="E73" s="1">
        <v>14152.863706728733</v>
      </c>
      <c r="F73" s="1">
        <v>951.0558784782736</v>
      </c>
      <c r="G73" s="1">
        <v>889.08646769693848</v>
      </c>
      <c r="H73" s="1">
        <v>1027.0997957993707</v>
      </c>
    </row>
    <row r="74" spans="1:8" x14ac:dyDescent="0.25">
      <c r="A74" s="1">
        <v>804.75940000249568</v>
      </c>
      <c r="B74" s="1">
        <v>1814.3373893688151</v>
      </c>
      <c r="C74" s="1">
        <v>1167.5795768688151</v>
      </c>
      <c r="D74" s="1">
        <v>1047.5620275659724</v>
      </c>
      <c r="E74" s="1">
        <v>14057.307002338108</v>
      </c>
      <c r="F74" s="1">
        <v>855.49917408764861</v>
      </c>
      <c r="G74" s="1">
        <v>793.5297633063135</v>
      </c>
      <c r="H74" s="1">
        <v>931.54309140874579</v>
      </c>
    </row>
    <row r="75" spans="1:8" x14ac:dyDescent="0.25">
      <c r="A75" s="1">
        <v>716.93765383062077</v>
      </c>
      <c r="B75" s="1">
        <v>1726.5156431969403</v>
      </c>
      <c r="C75" s="1">
        <v>1079.7578306969403</v>
      </c>
      <c r="D75" s="1">
        <v>959.74028139409734</v>
      </c>
      <c r="E75" s="1">
        <v>13969.485256166232</v>
      </c>
      <c r="F75" s="1">
        <v>767.67742791577371</v>
      </c>
      <c r="G75" s="1">
        <v>705.70801713443859</v>
      </c>
      <c r="H75" s="1">
        <v>843.72134523687077</v>
      </c>
    </row>
    <row r="76" spans="1:8" x14ac:dyDescent="0.25">
      <c r="A76" s="1">
        <v>1005.2479058774957</v>
      </c>
      <c r="B76" s="1">
        <v>2014.825895243815</v>
      </c>
      <c r="C76" s="1">
        <v>1368.0680827438152</v>
      </c>
      <c r="D76" s="1">
        <v>1248.0505334409722</v>
      </c>
      <c r="E76" s="1">
        <v>14257.795508213108</v>
      </c>
      <c r="F76" s="1">
        <v>1055.9876799626486</v>
      </c>
      <c r="G76" s="1">
        <v>994.01826918131349</v>
      </c>
      <c r="H76" s="1">
        <v>1132.0315972837457</v>
      </c>
    </row>
    <row r="77" spans="1:8" x14ac:dyDescent="0.25">
      <c r="A77" s="1">
        <v>1127.2868490024955</v>
      </c>
      <c r="B77" s="1">
        <v>2136.8648383688151</v>
      </c>
      <c r="C77" s="1">
        <v>1490.1070258688151</v>
      </c>
      <c r="D77" s="1">
        <v>1370.0894765659721</v>
      </c>
      <c r="E77" s="1">
        <v>14379.834451338107</v>
      </c>
      <c r="F77" s="1">
        <v>1178.0266230876484</v>
      </c>
      <c r="G77" s="1">
        <v>1116.0572123063132</v>
      </c>
      <c r="H77" s="1">
        <v>1254.0705404087455</v>
      </c>
    </row>
    <row r="78" spans="1:8" x14ac:dyDescent="0.25">
      <c r="A78" s="1">
        <v>1264.7406661431205</v>
      </c>
      <c r="B78" s="1">
        <v>2274.3186555094398</v>
      </c>
      <c r="C78" s="1">
        <v>1627.5608430094401</v>
      </c>
      <c r="D78" s="1">
        <v>1507.5432937065971</v>
      </c>
      <c r="E78" s="1">
        <v>14517.288268478733</v>
      </c>
      <c r="F78" s="1">
        <v>1315.4804402282734</v>
      </c>
      <c r="G78" s="1">
        <v>1253.5110294469382</v>
      </c>
      <c r="H78" s="1">
        <v>1391.5243575493705</v>
      </c>
    </row>
    <row r="79" spans="1:8" x14ac:dyDescent="0.25">
      <c r="A79" s="1">
        <v>1558.1209241431202</v>
      </c>
      <c r="B79" s="1">
        <v>2567.6989135094395</v>
      </c>
      <c r="C79" s="1">
        <v>1920.9411010094398</v>
      </c>
      <c r="D79" s="1">
        <v>1800.9235517065968</v>
      </c>
      <c r="E79" s="1">
        <v>14810.668526478732</v>
      </c>
      <c r="F79" s="1">
        <v>1608.8606982282731</v>
      </c>
      <c r="G79" s="1">
        <v>1546.8912874469379</v>
      </c>
      <c r="H79" s="1">
        <v>1684.9046155493702</v>
      </c>
    </row>
    <row r="80" spans="1:8" x14ac:dyDescent="0.25">
      <c r="A80" s="1">
        <v>2146.7449063306208</v>
      </c>
      <c r="B80" s="1">
        <v>3156.3228956969401</v>
      </c>
      <c r="C80" s="1">
        <v>2509.5650831969401</v>
      </c>
      <c r="D80" s="1">
        <v>2389.5475338940973</v>
      </c>
      <c r="E80" s="1">
        <v>15399.292508666233</v>
      </c>
      <c r="F80" s="1">
        <v>2197.4846804157737</v>
      </c>
      <c r="G80" s="1">
        <v>2135.5152696344385</v>
      </c>
      <c r="H80" s="1">
        <v>2273.5285977368708</v>
      </c>
    </row>
    <row r="81" spans="1:8" x14ac:dyDescent="0.25">
      <c r="A81" s="1">
        <v>2250.9074993931213</v>
      </c>
      <c r="B81" s="1">
        <v>3260.4854887594406</v>
      </c>
      <c r="C81" s="1">
        <v>2613.7276762594406</v>
      </c>
      <c r="D81" s="1">
        <v>2493.7101269565978</v>
      </c>
      <c r="E81" s="1">
        <v>15503.455101728734</v>
      </c>
      <c r="F81" s="1">
        <v>2301.6472734782742</v>
      </c>
      <c r="G81" s="1">
        <v>2239.677862696939</v>
      </c>
      <c r="H81" s="1">
        <v>2377.6911907993713</v>
      </c>
    </row>
    <row r="82" spans="1:8" x14ac:dyDescent="0.25">
      <c r="A82" s="1">
        <v>1578.4496512524952</v>
      </c>
      <c r="B82" s="1">
        <v>2588.0276406188145</v>
      </c>
      <c r="C82" s="1">
        <v>1941.2698281188148</v>
      </c>
      <c r="D82" s="1">
        <v>1821.2522788159717</v>
      </c>
      <c r="E82" s="1">
        <v>14830.997253588106</v>
      </c>
      <c r="F82" s="1">
        <v>1629.1894253376481</v>
      </c>
      <c r="G82" s="1">
        <v>1567.2200145563129</v>
      </c>
      <c r="H82" s="1">
        <v>1705.2333426587452</v>
      </c>
    </row>
    <row r="83" spans="1:8" x14ac:dyDescent="0.25">
      <c r="A83" s="1">
        <v>899.92336212749569</v>
      </c>
      <c r="B83" s="1">
        <v>1909.501351493815</v>
      </c>
      <c r="C83" s="1">
        <v>1262.7435389938153</v>
      </c>
      <c r="D83" s="1">
        <v>1142.7259896909723</v>
      </c>
      <c r="E83" s="1">
        <v>14152.470964463108</v>
      </c>
      <c r="F83" s="1">
        <v>950.66313621264862</v>
      </c>
      <c r="G83" s="1">
        <v>888.69372543131351</v>
      </c>
      <c r="H83" s="1">
        <v>1026.7070535337457</v>
      </c>
    </row>
    <row r="84" spans="1:8" x14ac:dyDescent="0.25">
      <c r="A84" s="1">
        <v>1015.2239733774959</v>
      </c>
      <c r="B84" s="1">
        <v>2024.8019627438152</v>
      </c>
      <c r="C84" s="1">
        <v>1378.0441502438155</v>
      </c>
      <c r="D84" s="1">
        <v>1258.0266009409725</v>
      </c>
      <c r="E84" s="1">
        <v>14267.771575713108</v>
      </c>
      <c r="F84" s="1">
        <v>1065.9637474626488</v>
      </c>
      <c r="G84" s="1">
        <v>1003.9943366813137</v>
      </c>
      <c r="H84" s="1">
        <v>1142.0076647837459</v>
      </c>
    </row>
    <row r="85" spans="1:8" x14ac:dyDescent="0.25">
      <c r="A85" s="1">
        <v>2527.0870443931208</v>
      </c>
      <c r="B85" s="1">
        <v>3536.6650337594401</v>
      </c>
      <c r="C85" s="1">
        <v>2889.9072212594401</v>
      </c>
      <c r="D85" s="1">
        <v>2769.8896719565973</v>
      </c>
      <c r="E85" s="1">
        <v>15779.634646728733</v>
      </c>
      <c r="F85" s="1">
        <v>2577.8268184782737</v>
      </c>
      <c r="G85" s="1">
        <v>2515.8574076969385</v>
      </c>
      <c r="H85" s="1">
        <v>2653.8707357993708</v>
      </c>
    </row>
    <row r="86" spans="1:8" x14ac:dyDescent="0.25">
      <c r="A86" s="1">
        <v>1053.3267983774956</v>
      </c>
      <c r="B86" s="1">
        <v>2062.9047877438152</v>
      </c>
      <c r="C86" s="1">
        <v>1416.1469752438152</v>
      </c>
      <c r="D86" s="1">
        <v>1296.1294259409722</v>
      </c>
      <c r="E86" s="1">
        <v>14305.874400713108</v>
      </c>
      <c r="F86" s="1">
        <v>1104.0665724626485</v>
      </c>
      <c r="G86" s="1">
        <v>1042.0971616813133</v>
      </c>
      <c r="H86" s="1">
        <v>1180.1104897837456</v>
      </c>
    </row>
    <row r="87" spans="1:8" x14ac:dyDescent="0.25">
      <c r="A87" s="1">
        <v>1229.7421843931209</v>
      </c>
      <c r="B87" s="1">
        <v>2239.3201737594404</v>
      </c>
      <c r="C87" s="1">
        <v>1592.5623612594404</v>
      </c>
      <c r="D87" s="1">
        <v>1472.5448119565974</v>
      </c>
      <c r="E87" s="1">
        <v>14482.289786728732</v>
      </c>
      <c r="F87" s="1">
        <v>1280.4819584782738</v>
      </c>
      <c r="G87" s="1">
        <v>1218.5125476969386</v>
      </c>
      <c r="H87" s="1">
        <v>1356.5258757993709</v>
      </c>
    </row>
    <row r="88" spans="1:8" x14ac:dyDescent="0.25">
      <c r="A88" s="1">
        <v>1980.0868390024953</v>
      </c>
      <c r="B88" s="1">
        <v>2989.6648283688146</v>
      </c>
      <c r="C88" s="1">
        <v>2342.9070158688146</v>
      </c>
      <c r="D88" s="1">
        <v>2222.8894665659718</v>
      </c>
      <c r="E88" s="1">
        <v>15232.634441338107</v>
      </c>
      <c r="F88" s="1">
        <v>2030.8266130876482</v>
      </c>
      <c r="G88" s="1">
        <v>1968.857202306313</v>
      </c>
      <c r="H88" s="1">
        <v>2106.8705304087453</v>
      </c>
    </row>
    <row r="89" spans="1:8" x14ac:dyDescent="0.25">
      <c r="A89" s="1">
        <v>9972.1699093774951</v>
      </c>
      <c r="B89" s="1">
        <v>10981.747898743813</v>
      </c>
      <c r="C89" s="1">
        <v>10334.990086243813</v>
      </c>
      <c r="D89" s="1">
        <v>10214.972536940972</v>
      </c>
      <c r="E89" s="1">
        <v>23224.717511713105</v>
      </c>
      <c r="F89" s="1">
        <v>10022.909683462647</v>
      </c>
      <c r="G89" s="1">
        <v>9960.9402726813132</v>
      </c>
      <c r="H89" s="1">
        <v>10098.953600783745</v>
      </c>
    </row>
    <row r="90" spans="1:8" x14ac:dyDescent="0.25">
      <c r="A90" s="1">
        <v>1982.3292593931203</v>
      </c>
      <c r="B90" s="1">
        <v>2991.9072487594399</v>
      </c>
      <c r="C90" s="1">
        <v>2345.1494362594399</v>
      </c>
      <c r="D90" s="1">
        <v>2225.1318869565971</v>
      </c>
      <c r="E90" s="1">
        <v>15234.876861728731</v>
      </c>
      <c r="F90" s="1">
        <v>2033.0690334782732</v>
      </c>
      <c r="G90" s="1">
        <v>1971.099622696938</v>
      </c>
      <c r="H90" s="1">
        <v>2109.1129507993705</v>
      </c>
    </row>
    <row r="91" spans="1:8" x14ac:dyDescent="0.25">
      <c r="A91" s="1">
        <v>1333.8773438306205</v>
      </c>
      <c r="B91" s="1">
        <v>2343.45533319694</v>
      </c>
      <c r="C91" s="1">
        <v>1696.69752069694</v>
      </c>
      <c r="D91" s="1">
        <v>1576.679971394097</v>
      </c>
      <c r="E91" s="1">
        <v>14586.424946166233</v>
      </c>
      <c r="F91" s="1">
        <v>1384.6171179157734</v>
      </c>
      <c r="G91" s="1">
        <v>1322.6477071344382</v>
      </c>
      <c r="H91" s="1">
        <v>1460.6610352368705</v>
      </c>
    </row>
    <row r="92" spans="1:8" x14ac:dyDescent="0.25">
      <c r="A92" s="1">
        <v>1119.6855203306209</v>
      </c>
      <c r="B92" s="1">
        <v>2129.2635096969402</v>
      </c>
      <c r="C92" s="1">
        <v>1482.5056971969404</v>
      </c>
      <c r="D92" s="1">
        <v>1362.4881478940974</v>
      </c>
      <c r="E92" s="1">
        <v>14372.233122666232</v>
      </c>
      <c r="F92" s="1">
        <v>1170.4252944157738</v>
      </c>
      <c r="G92" s="1">
        <v>1108.4558836344386</v>
      </c>
      <c r="H92" s="1">
        <v>1246.4692117368709</v>
      </c>
    </row>
    <row r="93" spans="1:8" x14ac:dyDescent="0.25">
      <c r="A93" s="1">
        <v>8402.8773033774978</v>
      </c>
      <c r="B93" s="1">
        <v>9412.4552927438162</v>
      </c>
      <c r="C93" s="1">
        <v>8765.6974802438162</v>
      </c>
      <c r="D93" s="1">
        <v>8645.6799309409744</v>
      </c>
      <c r="E93" s="1">
        <v>21655.424905713109</v>
      </c>
      <c r="F93" s="1">
        <v>8453.6170774626498</v>
      </c>
      <c r="G93" s="1">
        <v>8391.647666681316</v>
      </c>
      <c r="H93" s="1">
        <v>8529.6609947837478</v>
      </c>
    </row>
    <row r="94" spans="1:8" x14ac:dyDescent="0.25">
      <c r="A94" s="1">
        <v>1369.1590581431208</v>
      </c>
      <c r="B94" s="1">
        <v>2378.7370475094403</v>
      </c>
      <c r="C94" s="1">
        <v>1731.9792350094403</v>
      </c>
      <c r="D94" s="1">
        <v>1611.9616857065973</v>
      </c>
      <c r="E94" s="1">
        <v>14621.706660478732</v>
      </c>
      <c r="F94" s="1">
        <v>1419.8988322282737</v>
      </c>
      <c r="G94" s="1">
        <v>1357.9294214469385</v>
      </c>
      <c r="H94" s="1">
        <v>1495.9427495493708</v>
      </c>
    </row>
    <row r="95" spans="1:8" x14ac:dyDescent="0.25">
      <c r="A95" s="1">
        <v>712.13988039312062</v>
      </c>
      <c r="B95" s="1">
        <v>1721.71786975944</v>
      </c>
      <c r="C95" s="1">
        <v>1074.9600572594402</v>
      </c>
      <c r="D95" s="1">
        <v>954.94250795659718</v>
      </c>
      <c r="E95" s="1">
        <v>13964.687482728732</v>
      </c>
      <c r="F95" s="1">
        <v>762.87965447827355</v>
      </c>
      <c r="G95" s="1">
        <v>700.91024369693844</v>
      </c>
      <c r="H95" s="1">
        <v>838.92357179937062</v>
      </c>
    </row>
    <row r="96" spans="1:8" x14ac:dyDescent="0.25">
      <c r="A96" s="1">
        <v>1712.8403661431207</v>
      </c>
      <c r="B96" s="1">
        <v>2722.4183555094401</v>
      </c>
      <c r="C96" s="1">
        <v>2075.6605430094401</v>
      </c>
      <c r="D96" s="1">
        <v>1955.6429937065973</v>
      </c>
      <c r="E96" s="1">
        <v>14965.387968478732</v>
      </c>
      <c r="F96" s="1">
        <v>1763.5801402282736</v>
      </c>
      <c r="G96" s="1">
        <v>1701.6107294469384</v>
      </c>
      <c r="H96" s="1">
        <v>1839.6240575493707</v>
      </c>
    </row>
    <row r="97" spans="1:8" x14ac:dyDescent="0.25">
      <c r="A97" s="1">
        <v>2455.7587953306202</v>
      </c>
      <c r="B97" s="1">
        <v>3465.3367846969395</v>
      </c>
      <c r="C97" s="1">
        <v>2818.5789721969395</v>
      </c>
      <c r="D97" s="1">
        <v>2698.5614228940967</v>
      </c>
      <c r="E97" s="1">
        <v>15708.306397666232</v>
      </c>
      <c r="F97" s="1">
        <v>2506.4985694157731</v>
      </c>
      <c r="G97" s="1">
        <v>2444.5291586344379</v>
      </c>
      <c r="H97" s="1">
        <v>2582.5424867368702</v>
      </c>
    </row>
    <row r="98" spans="1:8" x14ac:dyDescent="0.25">
      <c r="A98" s="1">
        <v>1011.6309845024955</v>
      </c>
      <c r="B98" s="1">
        <v>2021.2089738688151</v>
      </c>
      <c r="C98" s="1">
        <v>1374.4511613688151</v>
      </c>
      <c r="D98" s="1">
        <v>1254.4336120659721</v>
      </c>
      <c r="E98" s="1">
        <v>14264.178586838107</v>
      </c>
      <c r="F98" s="1">
        <v>1062.3707585876484</v>
      </c>
      <c r="G98" s="1">
        <v>1000.4013478063133</v>
      </c>
      <c r="H98" s="1">
        <v>1138.4146759087455</v>
      </c>
    </row>
    <row r="99" spans="1:8" x14ac:dyDescent="0.25">
      <c r="A99" s="1">
        <v>4433.1231350024964</v>
      </c>
      <c r="B99" s="1">
        <v>5442.7011243688157</v>
      </c>
      <c r="C99" s="1">
        <v>4795.9433118688157</v>
      </c>
      <c r="D99" s="1">
        <v>4675.9257625659729</v>
      </c>
      <c r="E99" s="1">
        <v>17685.670737338107</v>
      </c>
      <c r="F99" s="1">
        <v>4483.8629090876484</v>
      </c>
      <c r="G99" s="1">
        <v>4421.8934983063136</v>
      </c>
      <c r="H99" s="1">
        <v>4559.9068264087464</v>
      </c>
    </row>
    <row r="100" spans="1:8" x14ac:dyDescent="0.25">
      <c r="A100" s="1">
        <v>1479.4888781431209</v>
      </c>
      <c r="B100" s="1">
        <v>2489.0668675094403</v>
      </c>
      <c r="C100" s="1">
        <v>1842.3090550094405</v>
      </c>
      <c r="D100" s="1">
        <v>1722.2915057065975</v>
      </c>
      <c r="E100" s="1">
        <v>14732.036480478733</v>
      </c>
      <c r="F100" s="1">
        <v>1530.2286522282739</v>
      </c>
      <c r="G100" s="1">
        <v>1468.2592414469386</v>
      </c>
      <c r="H100" s="1">
        <v>1606.2725695493709</v>
      </c>
    </row>
    <row r="101" spans="1:8" x14ac:dyDescent="0.25">
      <c r="A101" s="1">
        <v>22980.134200252494</v>
      </c>
      <c r="B101" s="1">
        <v>23989.712189618815</v>
      </c>
      <c r="C101" s="1">
        <v>23342.954377118815</v>
      </c>
      <c r="D101" s="1">
        <v>23222.936827815971</v>
      </c>
      <c r="E101" s="1">
        <v>36232.681802588108</v>
      </c>
      <c r="F101" s="1">
        <v>23030.873974337646</v>
      </c>
      <c r="G101" s="1">
        <v>22968.904563556312</v>
      </c>
      <c r="H101" s="1">
        <v>23106.917891658744</v>
      </c>
    </row>
    <row r="102" spans="1:8" x14ac:dyDescent="0.25">
      <c r="A102" s="1">
        <v>1353.8779908774954</v>
      </c>
      <c r="B102" s="1">
        <v>2363.4559802438148</v>
      </c>
      <c r="C102" s="1">
        <v>1716.698167743815</v>
      </c>
      <c r="D102" s="1">
        <v>1596.680618440972</v>
      </c>
      <c r="E102" s="1">
        <v>14606.425593213107</v>
      </c>
      <c r="F102" s="1">
        <v>1404.6177649626484</v>
      </c>
      <c r="G102" s="1">
        <v>1342.6483541813132</v>
      </c>
      <c r="H102" s="1">
        <v>1480.6616822837454</v>
      </c>
    </row>
    <row r="103" spans="1:8" x14ac:dyDescent="0.25">
      <c r="A103" s="1">
        <v>2216.4077727524959</v>
      </c>
      <c r="B103" s="1">
        <v>3225.9857621188153</v>
      </c>
      <c r="C103" s="1">
        <v>2579.2279496188153</v>
      </c>
      <c r="D103" s="1">
        <v>2459.2104003159725</v>
      </c>
      <c r="E103" s="1">
        <v>15468.955375088108</v>
      </c>
      <c r="F103" s="1">
        <v>2267.1475468376489</v>
      </c>
      <c r="G103" s="1">
        <v>2205.1781360563136</v>
      </c>
      <c r="H103" s="1">
        <v>2343.1914641587459</v>
      </c>
    </row>
    <row r="104" spans="1:8" x14ac:dyDescent="0.25">
      <c r="A104" s="1">
        <v>937.15053937749576</v>
      </c>
      <c r="B104" s="1">
        <v>1946.7285287438153</v>
      </c>
      <c r="C104" s="1">
        <v>1299.9707162438153</v>
      </c>
      <c r="D104" s="1">
        <v>1179.9531669409723</v>
      </c>
      <c r="E104" s="1">
        <v>14189.698141713108</v>
      </c>
      <c r="F104" s="1">
        <v>987.89031346264869</v>
      </c>
      <c r="G104" s="1">
        <v>925.92090268131358</v>
      </c>
      <c r="H104" s="1">
        <v>1063.9342307837458</v>
      </c>
    </row>
    <row r="105" spans="1:8" x14ac:dyDescent="0.25">
      <c r="A105" s="1">
        <v>2425.6611388306205</v>
      </c>
      <c r="B105" s="1">
        <v>3435.2391281969399</v>
      </c>
      <c r="C105" s="1">
        <v>2788.4813156969399</v>
      </c>
      <c r="D105" s="1">
        <v>2668.4637663940971</v>
      </c>
      <c r="E105" s="1">
        <v>15678.208741166232</v>
      </c>
      <c r="F105" s="1">
        <v>2476.4009129157735</v>
      </c>
      <c r="G105" s="1">
        <v>2414.4315021344382</v>
      </c>
      <c r="H105" s="1">
        <v>2552.4448302368705</v>
      </c>
    </row>
    <row r="106" spans="1:8" x14ac:dyDescent="0.25">
      <c r="A106" s="1">
        <v>1374.9581741431207</v>
      </c>
      <c r="B106" s="1">
        <v>2384.53616350944</v>
      </c>
      <c r="C106" s="1">
        <v>1737.7783510094403</v>
      </c>
      <c r="D106" s="1">
        <v>1617.7608017065972</v>
      </c>
      <c r="E106" s="1">
        <v>14627.505776478733</v>
      </c>
      <c r="F106" s="1">
        <v>1425.6979482282736</v>
      </c>
      <c r="G106" s="1">
        <v>1363.7285374469384</v>
      </c>
      <c r="H106" s="1">
        <v>1501.7418655493707</v>
      </c>
    </row>
    <row r="107" spans="1:8" x14ac:dyDescent="0.25">
      <c r="A107" s="1">
        <v>7733.0979040024949</v>
      </c>
      <c r="B107" s="1">
        <v>8742.6758933688143</v>
      </c>
      <c r="C107" s="1">
        <v>8095.9180808688143</v>
      </c>
      <c r="D107" s="1">
        <v>7975.9005315659715</v>
      </c>
      <c r="E107" s="1">
        <v>20985.645506338107</v>
      </c>
      <c r="F107" s="1">
        <v>7783.837678087647</v>
      </c>
      <c r="G107" s="1">
        <v>7721.8682673063122</v>
      </c>
      <c r="H107" s="1">
        <v>7859.8815954087449</v>
      </c>
    </row>
    <row r="108" spans="1:8" x14ac:dyDescent="0.25">
      <c r="A108" s="1">
        <v>1104.8573781431207</v>
      </c>
      <c r="B108" s="1">
        <v>2114.4353675094403</v>
      </c>
      <c r="C108" s="1">
        <v>1467.6775550094403</v>
      </c>
      <c r="D108" s="1">
        <v>1347.6600057065973</v>
      </c>
      <c r="E108" s="1">
        <v>14357.404980478732</v>
      </c>
      <c r="F108" s="1">
        <v>1155.5971522282737</v>
      </c>
      <c r="G108" s="1">
        <v>1093.6277414469384</v>
      </c>
      <c r="H108" s="1">
        <v>1231.6410695493707</v>
      </c>
    </row>
    <row r="109" spans="1:8" x14ac:dyDescent="0.25">
      <c r="A109" s="1">
        <v>2189.6267841431204</v>
      </c>
      <c r="B109" s="1">
        <v>3199.2047735094397</v>
      </c>
      <c r="C109" s="1">
        <v>2552.4469610094397</v>
      </c>
      <c r="D109" s="1">
        <v>2432.429411706597</v>
      </c>
      <c r="E109" s="1">
        <v>15442.174386478731</v>
      </c>
      <c r="F109" s="1">
        <v>2240.3665582282733</v>
      </c>
      <c r="G109" s="1">
        <v>2178.3971474469381</v>
      </c>
      <c r="H109" s="1">
        <v>2316.4104755493704</v>
      </c>
    </row>
    <row r="110" spans="1:8" x14ac:dyDescent="0.25">
      <c r="A110" s="1">
        <v>1618.9486156274961</v>
      </c>
      <c r="B110" s="1">
        <v>2628.5266049938155</v>
      </c>
      <c r="C110" s="1">
        <v>1981.7687924938157</v>
      </c>
      <c r="D110" s="1">
        <v>1861.7512431909727</v>
      </c>
      <c r="E110" s="1">
        <v>14871.496217963107</v>
      </c>
      <c r="F110" s="1">
        <v>1669.688389712649</v>
      </c>
      <c r="G110" s="1">
        <v>1607.7189789313138</v>
      </c>
      <c r="H110" s="1">
        <v>1745.7323070337461</v>
      </c>
    </row>
    <row r="111" spans="1:8" x14ac:dyDescent="0.25">
      <c r="A111" s="1">
        <v>1392.3813831274956</v>
      </c>
      <c r="B111" s="1">
        <v>2401.959372493815</v>
      </c>
      <c r="C111" s="1">
        <v>1755.2015599938152</v>
      </c>
      <c r="D111" s="1">
        <v>1635.1840106909722</v>
      </c>
      <c r="E111" s="1">
        <v>14644.928985463108</v>
      </c>
      <c r="F111" s="1">
        <v>1443.1211572126485</v>
      </c>
      <c r="G111" s="1">
        <v>1381.1517464313133</v>
      </c>
      <c r="H111" s="1">
        <v>1519.1650745337456</v>
      </c>
    </row>
    <row r="112" spans="1:8" x14ac:dyDescent="0.25">
      <c r="A112" s="1">
        <v>1614.719728252496</v>
      </c>
      <c r="B112" s="1">
        <v>2624.2977176188156</v>
      </c>
      <c r="C112" s="1">
        <v>1977.5399051188156</v>
      </c>
      <c r="D112" s="1">
        <v>1857.5223558159726</v>
      </c>
      <c r="E112" s="1">
        <v>14867.267330588107</v>
      </c>
      <c r="F112" s="1">
        <v>1665.4595023376489</v>
      </c>
      <c r="G112" s="1">
        <v>1603.4900915563137</v>
      </c>
      <c r="H112" s="1">
        <v>1741.503419658746</v>
      </c>
    </row>
    <row r="113" spans="1:8" x14ac:dyDescent="0.25">
      <c r="A113" s="1">
        <v>772.62944900249556</v>
      </c>
      <c r="B113" s="1">
        <v>1782.207438368815</v>
      </c>
      <c r="C113" s="1">
        <v>1135.449625868815</v>
      </c>
      <c r="D113" s="1">
        <v>1015.4320765659722</v>
      </c>
      <c r="E113" s="1">
        <v>14025.177051338107</v>
      </c>
      <c r="F113" s="1">
        <v>823.36922308764849</v>
      </c>
      <c r="G113" s="1">
        <v>761.39981230631338</v>
      </c>
      <c r="H113" s="1">
        <v>899.41314040874568</v>
      </c>
    </row>
    <row r="114" spans="1:8" x14ac:dyDescent="0.25">
      <c r="A114" s="1">
        <v>672.88480033062046</v>
      </c>
      <c r="B114" s="1">
        <v>1682.46278969694</v>
      </c>
      <c r="C114" s="1">
        <v>1035.70497719694</v>
      </c>
      <c r="D114" s="1">
        <v>915.68742789409703</v>
      </c>
      <c r="E114" s="1">
        <v>13925.432402666233</v>
      </c>
      <c r="F114" s="1">
        <v>723.6245744157734</v>
      </c>
      <c r="G114" s="1">
        <v>661.65516363443828</v>
      </c>
      <c r="H114" s="1">
        <v>799.66849173687046</v>
      </c>
    </row>
    <row r="115" spans="1:8" x14ac:dyDescent="0.25">
      <c r="A115" s="1">
        <v>671.48287083062064</v>
      </c>
      <c r="B115" s="1">
        <v>1681.0608601969402</v>
      </c>
      <c r="C115" s="1">
        <v>1034.3030476969402</v>
      </c>
      <c r="D115" s="1">
        <v>914.2854983940972</v>
      </c>
      <c r="E115" s="1">
        <v>13924.030473166233</v>
      </c>
      <c r="F115" s="1">
        <v>722.22264491577357</v>
      </c>
      <c r="G115" s="1">
        <v>660.25323413443846</v>
      </c>
      <c r="H115" s="1">
        <v>798.26656223687064</v>
      </c>
    </row>
    <row r="116" spans="1:8" x14ac:dyDescent="0.25">
      <c r="A116" s="1">
        <v>1102.1933453306208</v>
      </c>
      <c r="B116" s="1">
        <v>2111.7713346969404</v>
      </c>
      <c r="C116" s="1">
        <v>1465.0135221969404</v>
      </c>
      <c r="D116" s="1">
        <v>1344.9959728940973</v>
      </c>
      <c r="E116" s="1">
        <v>14354.740947666232</v>
      </c>
      <c r="F116" s="1">
        <v>1152.9331194157737</v>
      </c>
      <c r="G116" s="1">
        <v>1090.9637086344385</v>
      </c>
      <c r="H116" s="1">
        <v>1228.9770367368708</v>
      </c>
    </row>
    <row r="117" spans="1:8" x14ac:dyDescent="0.25">
      <c r="A117" s="1">
        <v>2278.3925958306208</v>
      </c>
      <c r="B117" s="1">
        <v>3287.9705851969402</v>
      </c>
      <c r="C117" s="1">
        <v>2641.2127726969402</v>
      </c>
      <c r="D117" s="1">
        <v>2521.1952233940974</v>
      </c>
      <c r="E117" s="1">
        <v>15530.940198166232</v>
      </c>
      <c r="F117" s="1">
        <v>2329.1323699157738</v>
      </c>
      <c r="G117" s="1">
        <v>2267.1629591344386</v>
      </c>
      <c r="H117" s="1">
        <v>2405.1762872368708</v>
      </c>
    </row>
    <row r="118" spans="1:8" x14ac:dyDescent="0.25">
      <c r="A118" s="1">
        <v>1142.9703941431208</v>
      </c>
      <c r="B118" s="1">
        <v>2152.5483835094401</v>
      </c>
      <c r="C118" s="1">
        <v>1505.7905710094403</v>
      </c>
      <c r="D118" s="1">
        <v>1385.7730217065973</v>
      </c>
      <c r="E118" s="1">
        <v>14395.517996478733</v>
      </c>
      <c r="F118" s="1">
        <v>1193.7101682282737</v>
      </c>
      <c r="G118" s="1">
        <v>1131.7407574469385</v>
      </c>
      <c r="H118" s="1">
        <v>1269.7540855493708</v>
      </c>
    </row>
    <row r="119" spans="1:8" x14ac:dyDescent="0.25">
      <c r="A119" s="1">
        <v>1678.5290282524952</v>
      </c>
      <c r="B119" s="1">
        <v>2688.1070176188146</v>
      </c>
      <c r="C119" s="1">
        <v>2041.3492051188148</v>
      </c>
      <c r="D119" s="1">
        <v>1921.3316558159718</v>
      </c>
      <c r="E119" s="1">
        <v>14931.076630588108</v>
      </c>
      <c r="F119" s="1">
        <v>1729.2688023376481</v>
      </c>
      <c r="G119" s="1">
        <v>1667.2993915563129</v>
      </c>
      <c r="H119" s="1">
        <v>1805.3127196587452</v>
      </c>
    </row>
    <row r="120" spans="1:8" x14ac:dyDescent="0.25">
      <c r="A120" s="1">
        <v>527.37629125249566</v>
      </c>
      <c r="B120" s="1">
        <v>1536.9542806188151</v>
      </c>
      <c r="C120" s="1">
        <v>890.19646811881512</v>
      </c>
      <c r="D120" s="1">
        <v>770.17891881597234</v>
      </c>
      <c r="E120" s="1">
        <v>13779.923893588108</v>
      </c>
      <c r="F120" s="1">
        <v>578.11606533764859</v>
      </c>
      <c r="G120" s="1">
        <v>516.14665455631348</v>
      </c>
      <c r="H120" s="1">
        <v>654.15998265874578</v>
      </c>
    </row>
    <row r="121" spans="1:8" x14ac:dyDescent="0.25">
      <c r="A121" s="1">
        <v>735.09517814312062</v>
      </c>
      <c r="B121" s="1">
        <v>1744.6731675094402</v>
      </c>
      <c r="C121" s="1">
        <v>1097.9153550094402</v>
      </c>
      <c r="D121" s="1">
        <v>977.89780570659718</v>
      </c>
      <c r="E121" s="1">
        <v>13987.642780478733</v>
      </c>
      <c r="F121" s="1">
        <v>785.83495222827355</v>
      </c>
      <c r="G121" s="1">
        <v>723.86554144693844</v>
      </c>
      <c r="H121" s="1">
        <v>861.87886954937062</v>
      </c>
    </row>
    <row r="122" spans="1:8" x14ac:dyDescent="0.25">
      <c r="A122" s="1">
        <v>2192.5748341431204</v>
      </c>
      <c r="B122" s="1">
        <v>3202.1528235094397</v>
      </c>
      <c r="C122" s="1">
        <v>2555.3950110094397</v>
      </c>
      <c r="D122" s="1">
        <v>2435.3774617065969</v>
      </c>
      <c r="E122" s="1">
        <v>15445.122436478732</v>
      </c>
      <c r="F122" s="1">
        <v>2243.3146082282733</v>
      </c>
      <c r="G122" s="1">
        <v>2181.3451974469381</v>
      </c>
      <c r="H122" s="1">
        <v>2319.3585255493704</v>
      </c>
    </row>
    <row r="123" spans="1:8" x14ac:dyDescent="0.25">
      <c r="A123" s="1">
        <v>1397.5845028306207</v>
      </c>
      <c r="B123" s="1">
        <v>2407.1624921969401</v>
      </c>
      <c r="C123" s="1">
        <v>1760.4046796969403</v>
      </c>
      <c r="D123" s="1">
        <v>1640.3871303940973</v>
      </c>
      <c r="E123" s="1">
        <v>14650.132105166233</v>
      </c>
      <c r="F123" s="1">
        <v>1448.3242769157737</v>
      </c>
      <c r="G123" s="1">
        <v>1386.3548661344385</v>
      </c>
      <c r="H123" s="1">
        <v>1524.3681942368707</v>
      </c>
    </row>
    <row r="124" spans="1:8" x14ac:dyDescent="0.25">
      <c r="A124" s="1">
        <v>1537.2963088306201</v>
      </c>
      <c r="B124" s="1">
        <v>2546.8742981969394</v>
      </c>
      <c r="C124" s="1">
        <v>1900.1164856969397</v>
      </c>
      <c r="D124" s="1">
        <v>1780.0989363940967</v>
      </c>
      <c r="E124" s="1">
        <v>14789.843911166232</v>
      </c>
      <c r="F124" s="1">
        <v>1588.036082915773</v>
      </c>
      <c r="G124" s="1">
        <v>1526.0666721344378</v>
      </c>
      <c r="H124" s="1">
        <v>1664.0800002368701</v>
      </c>
    </row>
    <row r="125" spans="1:8" x14ac:dyDescent="0.25">
      <c r="A125" s="1">
        <v>786.02509539312075</v>
      </c>
      <c r="B125" s="1">
        <v>1795.6030847594402</v>
      </c>
      <c r="C125" s="1">
        <v>1148.8452722594402</v>
      </c>
      <c r="D125" s="1">
        <v>1028.8277229565974</v>
      </c>
      <c r="E125" s="1">
        <v>14038.572697728732</v>
      </c>
      <c r="F125" s="1">
        <v>836.76486947827368</v>
      </c>
      <c r="G125" s="1">
        <v>774.79545869693857</v>
      </c>
      <c r="H125" s="1">
        <v>912.80878679937086</v>
      </c>
    </row>
    <row r="126" spans="1:8" x14ac:dyDescent="0.25">
      <c r="A126" s="1">
        <v>1253.3298440024955</v>
      </c>
      <c r="B126" s="1">
        <v>2262.9078333688149</v>
      </c>
      <c r="C126" s="1">
        <v>1616.1500208688151</v>
      </c>
      <c r="D126" s="1">
        <v>1496.1324715659721</v>
      </c>
      <c r="E126" s="1">
        <v>14505.877446338107</v>
      </c>
      <c r="F126" s="1">
        <v>1304.0696180876485</v>
      </c>
      <c r="G126" s="1">
        <v>1242.1002073063132</v>
      </c>
      <c r="H126" s="1">
        <v>1380.1135354087455</v>
      </c>
    </row>
    <row r="127" spans="1:8" x14ac:dyDescent="0.25">
      <c r="A127" s="1">
        <v>1543.2786338306205</v>
      </c>
      <c r="B127" s="1">
        <v>2552.8566231969398</v>
      </c>
      <c r="C127" s="1">
        <v>1906.0988106969401</v>
      </c>
      <c r="D127" s="1">
        <v>1786.0812613940971</v>
      </c>
      <c r="E127" s="1">
        <v>14795.826236166233</v>
      </c>
      <c r="F127" s="1">
        <v>1594.0184079157734</v>
      </c>
      <c r="G127" s="1">
        <v>1532.0489971344382</v>
      </c>
      <c r="H127" s="1">
        <v>1670.0623252368705</v>
      </c>
    </row>
    <row r="128" spans="1:8" x14ac:dyDescent="0.25">
      <c r="A128" s="1">
        <v>2223.4205953931209</v>
      </c>
      <c r="B128" s="1">
        <v>3232.9985847594403</v>
      </c>
      <c r="C128" s="1">
        <v>2586.2407722594403</v>
      </c>
      <c r="D128" s="1">
        <v>2466.2232229565975</v>
      </c>
      <c r="E128" s="1">
        <v>15475.968197728733</v>
      </c>
      <c r="F128" s="1">
        <v>2274.1603694782739</v>
      </c>
      <c r="G128" s="1">
        <v>2212.1909586969387</v>
      </c>
      <c r="H128" s="1">
        <v>2350.2042867993709</v>
      </c>
    </row>
    <row r="129" spans="1:8" x14ac:dyDescent="0.25">
      <c r="A129" s="1">
        <v>1293.8818252524959</v>
      </c>
      <c r="B129" s="1">
        <v>2303.4598146188155</v>
      </c>
      <c r="C129" s="1">
        <v>1656.7020021188155</v>
      </c>
      <c r="D129" s="1">
        <v>1536.6844528159725</v>
      </c>
      <c r="E129" s="1">
        <v>14546.429427588108</v>
      </c>
      <c r="F129" s="1">
        <v>1344.6215993376488</v>
      </c>
      <c r="G129" s="1">
        <v>1282.6521885563136</v>
      </c>
      <c r="H129" s="1">
        <v>1420.6655166587459</v>
      </c>
    </row>
    <row r="130" spans="1:8" x14ac:dyDescent="0.25">
      <c r="A130" s="1">
        <v>1053.5308126274956</v>
      </c>
      <c r="B130" s="1">
        <v>2063.1088019938152</v>
      </c>
      <c r="C130" s="1">
        <v>1416.3509894938152</v>
      </c>
      <c r="D130" s="1">
        <v>1296.3334401909722</v>
      </c>
      <c r="E130" s="1">
        <v>14306.078414963107</v>
      </c>
      <c r="F130" s="1">
        <v>1104.2705867126485</v>
      </c>
      <c r="G130" s="1">
        <v>1042.3011759313133</v>
      </c>
      <c r="H130" s="1">
        <v>1180.3145040337456</v>
      </c>
    </row>
    <row r="131" spans="1:8" x14ac:dyDescent="0.25">
      <c r="A131" s="1">
        <v>3341.8916353931209</v>
      </c>
      <c r="B131" s="1">
        <v>4351.4696247594402</v>
      </c>
      <c r="C131" s="1">
        <v>3704.7118122594402</v>
      </c>
      <c r="D131" s="1">
        <v>3584.6942629565974</v>
      </c>
      <c r="E131" s="1">
        <v>16594.439237728733</v>
      </c>
      <c r="F131" s="1">
        <v>3392.6314094782738</v>
      </c>
      <c r="G131" s="1">
        <v>3330.6619986969386</v>
      </c>
      <c r="H131" s="1">
        <v>3468.6753267993709</v>
      </c>
    </row>
    <row r="132" spans="1:8" x14ac:dyDescent="0.25">
      <c r="A132" s="1">
        <v>1346.6825996274952</v>
      </c>
      <c r="B132" s="1">
        <v>2356.2605889938145</v>
      </c>
      <c r="C132" s="1">
        <v>1709.5027764938147</v>
      </c>
      <c r="D132" s="1">
        <v>1589.4852271909717</v>
      </c>
      <c r="E132" s="1">
        <v>14599.230201963106</v>
      </c>
      <c r="F132" s="1">
        <v>1397.4223737126481</v>
      </c>
      <c r="G132" s="1">
        <v>1335.4529629313129</v>
      </c>
      <c r="H132" s="1">
        <v>1473.4662910337452</v>
      </c>
    </row>
    <row r="133" spans="1:8" x14ac:dyDescent="0.25">
      <c r="A133" s="1">
        <v>1209.3328200024962</v>
      </c>
      <c r="B133" s="1">
        <v>2218.9108093688155</v>
      </c>
      <c r="C133" s="1">
        <v>1572.1529968688158</v>
      </c>
      <c r="D133" s="1">
        <v>1452.1354475659728</v>
      </c>
      <c r="E133" s="1">
        <v>14461.880422338108</v>
      </c>
      <c r="F133" s="1">
        <v>1260.0725940876491</v>
      </c>
      <c r="G133" s="1">
        <v>1198.1031833063139</v>
      </c>
      <c r="H133" s="1">
        <v>1336.1165114087462</v>
      </c>
    </row>
    <row r="134" spans="1:8" x14ac:dyDescent="0.25">
      <c r="A134" s="1">
        <v>774.01665833062088</v>
      </c>
      <c r="B134" s="1">
        <v>1783.5946476969402</v>
      </c>
      <c r="C134" s="1">
        <v>1136.8368351969405</v>
      </c>
      <c r="D134" s="1">
        <v>1016.8192858940974</v>
      </c>
      <c r="E134" s="1">
        <v>14026.564260666233</v>
      </c>
      <c r="F134" s="1">
        <v>824.75643241577382</v>
      </c>
      <c r="G134" s="1">
        <v>762.7870216344387</v>
      </c>
      <c r="H134" s="1">
        <v>900.80034973687088</v>
      </c>
    </row>
    <row r="135" spans="1:8" x14ac:dyDescent="0.25">
      <c r="A135" s="1">
        <v>2332.1402782524951</v>
      </c>
      <c r="B135" s="1">
        <v>3341.7182676188145</v>
      </c>
      <c r="C135" s="1">
        <v>2694.9604551188145</v>
      </c>
      <c r="D135" s="1">
        <v>2574.9429058159717</v>
      </c>
      <c r="E135" s="1">
        <v>15584.687880588106</v>
      </c>
      <c r="F135" s="1">
        <v>2382.8800523376481</v>
      </c>
      <c r="G135" s="1">
        <v>2320.9106415563128</v>
      </c>
      <c r="H135" s="1">
        <v>2458.9239696587451</v>
      </c>
    </row>
    <row r="136" spans="1:8" x14ac:dyDescent="0.25">
      <c r="A136" s="1">
        <v>3286.8648141431213</v>
      </c>
      <c r="B136" s="1">
        <v>4296.4428035094406</v>
      </c>
      <c r="C136" s="1">
        <v>3649.6849910094406</v>
      </c>
      <c r="D136" s="1">
        <v>3529.6674417065979</v>
      </c>
      <c r="E136" s="1">
        <v>16539.412416478732</v>
      </c>
      <c r="F136" s="1">
        <v>3337.6045882282742</v>
      </c>
      <c r="G136" s="1">
        <v>3275.635177446939</v>
      </c>
      <c r="H136" s="1">
        <v>3413.6485055493713</v>
      </c>
    </row>
    <row r="137" spans="1:8" x14ac:dyDescent="0.25">
      <c r="A137" s="1">
        <v>2054.6376953931208</v>
      </c>
      <c r="B137" s="1">
        <v>3064.2156847594401</v>
      </c>
      <c r="C137" s="1">
        <v>2417.4578722594401</v>
      </c>
      <c r="D137" s="1">
        <v>2297.4403229565974</v>
      </c>
      <c r="E137" s="1">
        <v>15307.185297728733</v>
      </c>
      <c r="F137" s="1">
        <v>2105.3774694782737</v>
      </c>
      <c r="G137" s="1">
        <v>2043.4080586969385</v>
      </c>
      <c r="H137" s="1">
        <v>2181.4213867993708</v>
      </c>
    </row>
    <row r="138" spans="1:8" x14ac:dyDescent="0.25">
      <c r="A138" s="1">
        <v>1483.4442437524958</v>
      </c>
      <c r="B138" s="1">
        <v>2493.0222331188152</v>
      </c>
      <c r="C138" s="1">
        <v>1846.2644206188154</v>
      </c>
      <c r="D138" s="1">
        <v>1726.2468713159724</v>
      </c>
      <c r="E138" s="1">
        <v>14735.991846088107</v>
      </c>
      <c r="F138" s="1">
        <v>1534.1840178376488</v>
      </c>
      <c r="G138" s="1">
        <v>1472.2146070563135</v>
      </c>
      <c r="H138" s="1">
        <v>1610.2279351587458</v>
      </c>
    </row>
    <row r="139" spans="1:8" x14ac:dyDescent="0.25">
      <c r="A139" s="1">
        <v>3939.942875252495</v>
      </c>
      <c r="B139" s="1">
        <v>4949.5208646188148</v>
      </c>
      <c r="C139" s="1">
        <v>4302.7630521188148</v>
      </c>
      <c r="D139" s="1">
        <v>4182.745502815972</v>
      </c>
      <c r="E139" s="1">
        <v>17192.490477588108</v>
      </c>
      <c r="F139" s="1">
        <v>3990.6826493376479</v>
      </c>
      <c r="G139" s="1">
        <v>3928.7132385563127</v>
      </c>
      <c r="H139" s="1">
        <v>4066.726566658745</v>
      </c>
    </row>
    <row r="140" spans="1:8" x14ac:dyDescent="0.25">
      <c r="A140" s="1">
        <v>1081.86961133062</v>
      </c>
      <c r="B140" s="1">
        <v>2091.4476006969394</v>
      </c>
      <c r="C140" s="1">
        <v>1444.6897881969396</v>
      </c>
      <c r="D140" s="1">
        <v>1324.6722388940966</v>
      </c>
      <c r="E140" s="1">
        <v>14334.417213666231</v>
      </c>
      <c r="F140" s="1">
        <v>1132.609385415773</v>
      </c>
      <c r="G140" s="1">
        <v>1070.6399746344377</v>
      </c>
      <c r="H140" s="1">
        <v>1208.65330273687</v>
      </c>
    </row>
    <row r="141" spans="1:8" x14ac:dyDescent="0.25">
      <c r="A141" s="1">
        <v>907.43158812749562</v>
      </c>
      <c r="B141" s="1">
        <v>1917.009577493815</v>
      </c>
      <c r="C141" s="1">
        <v>1270.2517649938152</v>
      </c>
      <c r="D141" s="1">
        <v>1150.2342156909722</v>
      </c>
      <c r="E141" s="1">
        <v>14159.979190463107</v>
      </c>
      <c r="F141" s="1">
        <v>958.17136221264855</v>
      </c>
      <c r="G141" s="1">
        <v>896.20195143131343</v>
      </c>
      <c r="H141" s="1">
        <v>1034.2152795337456</v>
      </c>
    </row>
    <row r="142" spans="1:8" x14ac:dyDescent="0.25">
      <c r="A142" s="1">
        <v>1360.5264478306208</v>
      </c>
      <c r="B142" s="1">
        <v>2370.1044371969401</v>
      </c>
      <c r="C142" s="1">
        <v>1723.3466246969404</v>
      </c>
      <c r="D142" s="1">
        <v>1603.3290753940973</v>
      </c>
      <c r="E142" s="1">
        <v>14613.074050166233</v>
      </c>
      <c r="F142" s="1">
        <v>1411.2662219157737</v>
      </c>
      <c r="G142" s="1">
        <v>1349.2968111344385</v>
      </c>
      <c r="H142" s="1">
        <v>1487.3101392368708</v>
      </c>
    </row>
    <row r="143" spans="1:8" x14ac:dyDescent="0.25">
      <c r="A143" s="1">
        <v>55406.984914377492</v>
      </c>
      <c r="B143" s="1">
        <v>56416.562903743812</v>
      </c>
      <c r="C143" s="1">
        <v>55769.805091243812</v>
      </c>
      <c r="D143" s="1">
        <v>55649.787541940968</v>
      </c>
      <c r="E143" s="1">
        <v>68659.532516713109</v>
      </c>
      <c r="F143" s="1">
        <v>55457.724688462651</v>
      </c>
      <c r="G143" s="1">
        <v>55395.75527768131</v>
      </c>
      <c r="H143" s="1">
        <v>55533.768605783742</v>
      </c>
    </row>
    <row r="144" spans="1:8" x14ac:dyDescent="0.25">
      <c r="A144" s="1">
        <v>1403.8705200024958</v>
      </c>
      <c r="B144" s="1">
        <v>2413.4485093688154</v>
      </c>
      <c r="C144" s="1">
        <v>1766.6906968688154</v>
      </c>
      <c r="D144" s="1">
        <v>1646.6731475659724</v>
      </c>
      <c r="E144" s="1">
        <v>14656.418122338107</v>
      </c>
      <c r="F144" s="1">
        <v>1454.6102940876488</v>
      </c>
      <c r="G144" s="1">
        <v>1392.6408833063135</v>
      </c>
      <c r="H144" s="1">
        <v>1530.6542114087458</v>
      </c>
    </row>
    <row r="145" spans="1:8" x14ac:dyDescent="0.25">
      <c r="A145" s="1">
        <v>843.10769150249575</v>
      </c>
      <c r="B145" s="1">
        <v>1852.6856808688153</v>
      </c>
      <c r="C145" s="1">
        <v>1205.9278683688153</v>
      </c>
      <c r="D145" s="1">
        <v>1085.9103190659723</v>
      </c>
      <c r="E145" s="1">
        <v>14095.655293838108</v>
      </c>
      <c r="F145" s="1">
        <v>893.84746558764868</v>
      </c>
      <c r="G145" s="1">
        <v>831.87805480631357</v>
      </c>
      <c r="H145" s="1">
        <v>969.89138290874575</v>
      </c>
    </row>
    <row r="146" spans="1:8" x14ac:dyDescent="0.25">
      <c r="A146" s="1">
        <v>1666.8671263306203</v>
      </c>
      <c r="B146" s="1">
        <v>2676.4451156969399</v>
      </c>
      <c r="C146" s="1">
        <v>2029.6873031969399</v>
      </c>
      <c r="D146" s="1">
        <v>1909.6697538940969</v>
      </c>
      <c r="E146" s="1">
        <v>14919.414728666232</v>
      </c>
      <c r="F146" s="1">
        <v>1717.6069004157732</v>
      </c>
      <c r="G146" s="1">
        <v>1655.637489634438</v>
      </c>
      <c r="H146" s="1">
        <v>1793.6508177368703</v>
      </c>
    </row>
    <row r="147" spans="1:8" x14ac:dyDescent="0.25">
      <c r="A147" s="1">
        <v>655.02990900249551</v>
      </c>
      <c r="B147" s="1">
        <v>1664.6078983688149</v>
      </c>
      <c r="C147" s="1">
        <v>1017.8500858688151</v>
      </c>
      <c r="D147" s="1">
        <v>897.83253656597208</v>
      </c>
      <c r="E147" s="1">
        <v>13907.577511338108</v>
      </c>
      <c r="F147" s="1">
        <v>705.76968308764845</v>
      </c>
      <c r="G147" s="1">
        <v>643.80027230631333</v>
      </c>
      <c r="H147" s="1">
        <v>781.81360040874551</v>
      </c>
    </row>
    <row r="148" spans="1:8" x14ac:dyDescent="0.25">
      <c r="A148" s="1">
        <v>1420.891232830621</v>
      </c>
      <c r="B148" s="1">
        <v>2430.4692221969403</v>
      </c>
      <c r="C148" s="1">
        <v>1783.7114096969406</v>
      </c>
      <c r="D148" s="1">
        <v>1663.6938603940976</v>
      </c>
      <c r="E148" s="1">
        <v>14673.438835166233</v>
      </c>
      <c r="F148" s="1">
        <v>1471.6310069157739</v>
      </c>
      <c r="G148" s="1">
        <v>1409.6615961344387</v>
      </c>
      <c r="H148" s="1">
        <v>1547.674924236871</v>
      </c>
    </row>
    <row r="149" spans="1:8" x14ac:dyDescent="0.25">
      <c r="A149" s="1">
        <v>962.91647939312054</v>
      </c>
      <c r="B149" s="1">
        <v>1972.49446875944</v>
      </c>
      <c r="C149" s="1">
        <v>1325.73665625944</v>
      </c>
      <c r="D149" s="1">
        <v>1205.7191069565972</v>
      </c>
      <c r="E149" s="1">
        <v>14215.464081728733</v>
      </c>
      <c r="F149" s="1">
        <v>1013.6562534782735</v>
      </c>
      <c r="G149" s="1">
        <v>951.68684269693836</v>
      </c>
      <c r="H149" s="1">
        <v>1089.7001707993707</v>
      </c>
    </row>
    <row r="150" spans="1:8" x14ac:dyDescent="0.25">
      <c r="A150" s="1">
        <v>1142.3844788306203</v>
      </c>
      <c r="B150" s="1">
        <v>2151.9624681969399</v>
      </c>
      <c r="C150" s="1">
        <v>1505.2046556969399</v>
      </c>
      <c r="D150" s="1">
        <v>1385.1871063940969</v>
      </c>
      <c r="E150" s="1">
        <v>14394.932081166233</v>
      </c>
      <c r="F150" s="1">
        <v>1193.1242529157732</v>
      </c>
      <c r="G150" s="1">
        <v>1131.154842134438</v>
      </c>
      <c r="H150" s="1">
        <v>1269.1681702368703</v>
      </c>
    </row>
    <row r="151" spans="1:8" x14ac:dyDescent="0.25">
      <c r="A151" s="1">
        <v>4309.9071800024958</v>
      </c>
      <c r="B151" s="1">
        <v>5319.4851693688151</v>
      </c>
      <c r="C151" s="1">
        <v>4672.7273568688151</v>
      </c>
      <c r="D151" s="1">
        <v>4552.7098075659724</v>
      </c>
      <c r="E151" s="1">
        <v>17562.454782338107</v>
      </c>
      <c r="F151" s="1">
        <v>4360.6469540876478</v>
      </c>
      <c r="G151" s="1">
        <v>4298.6775433063131</v>
      </c>
      <c r="H151" s="1">
        <v>4436.6908714087458</v>
      </c>
    </row>
    <row r="152" spans="1:8" x14ac:dyDescent="0.25">
      <c r="A152" s="1">
        <v>1634.2563153306207</v>
      </c>
      <c r="B152" s="1">
        <v>2643.8343046969403</v>
      </c>
      <c r="C152" s="1">
        <v>1997.0764921969403</v>
      </c>
      <c r="D152" s="1">
        <v>1877.0589428940973</v>
      </c>
      <c r="E152" s="1">
        <v>14886.803917666233</v>
      </c>
      <c r="F152" s="1">
        <v>1684.9960894157737</v>
      </c>
      <c r="G152" s="1">
        <v>1623.0266786344384</v>
      </c>
      <c r="H152" s="1">
        <v>1761.0400067368707</v>
      </c>
    </row>
    <row r="153" spans="1:8" x14ac:dyDescent="0.25">
      <c r="A153" s="1">
        <v>45749.803774002488</v>
      </c>
      <c r="B153" s="1">
        <v>46759.381763368809</v>
      </c>
      <c r="C153" s="1">
        <v>46112.623950868809</v>
      </c>
      <c r="D153" s="1">
        <v>45992.606401565965</v>
      </c>
      <c r="E153" s="1">
        <v>59002.351376338105</v>
      </c>
      <c r="F153" s="1">
        <v>45800.543548087648</v>
      </c>
      <c r="G153" s="1">
        <v>45738.574137306307</v>
      </c>
      <c r="H153" s="1">
        <v>45876.587465408738</v>
      </c>
    </row>
    <row r="154" spans="1:8" x14ac:dyDescent="0.25">
      <c r="A154" s="1">
        <v>15368.52838283062</v>
      </c>
      <c r="B154" s="1">
        <v>16378.106372196939</v>
      </c>
      <c r="C154" s="1">
        <v>15731.348559696939</v>
      </c>
      <c r="D154" s="1">
        <v>15611.331010394097</v>
      </c>
      <c r="E154" s="1">
        <v>28621.07598516623</v>
      </c>
      <c r="F154" s="1">
        <v>15419.268156915772</v>
      </c>
      <c r="G154" s="1">
        <v>15357.298746134438</v>
      </c>
      <c r="H154" s="1">
        <v>15495.31207423687</v>
      </c>
    </row>
    <row r="155" spans="1:8" x14ac:dyDescent="0.25">
      <c r="A155" s="1">
        <v>1559.4793433774953</v>
      </c>
      <c r="B155" s="1">
        <v>2569.0573327438146</v>
      </c>
      <c r="C155" s="1">
        <v>1922.2995202438149</v>
      </c>
      <c r="D155" s="1">
        <v>1802.2819709409719</v>
      </c>
      <c r="E155" s="1">
        <v>14812.026945713107</v>
      </c>
      <c r="F155" s="1">
        <v>1610.2191174626482</v>
      </c>
      <c r="G155" s="1">
        <v>1548.249706681313</v>
      </c>
      <c r="H155" s="1">
        <v>1686.2630347837453</v>
      </c>
    </row>
    <row r="156" spans="1:8" x14ac:dyDescent="0.25">
      <c r="A156" s="1">
        <v>1201.8070661431207</v>
      </c>
      <c r="B156" s="1">
        <v>2211.38505550944</v>
      </c>
      <c r="C156" s="1">
        <v>1564.6272430094402</v>
      </c>
      <c r="D156" s="1">
        <v>1444.6096937065972</v>
      </c>
      <c r="E156" s="1">
        <v>14454.354668478732</v>
      </c>
      <c r="F156" s="1">
        <v>1252.5468402282736</v>
      </c>
      <c r="G156" s="1">
        <v>1190.5774294469384</v>
      </c>
      <c r="H156" s="1">
        <v>1328.5907575493707</v>
      </c>
    </row>
    <row r="157" spans="1:8" x14ac:dyDescent="0.25">
      <c r="A157" s="1">
        <v>2021.6393441431205</v>
      </c>
      <c r="B157" s="1">
        <v>3031.2173335094399</v>
      </c>
      <c r="C157" s="1">
        <v>2384.4595210094399</v>
      </c>
      <c r="D157" s="1">
        <v>2264.4419717065971</v>
      </c>
      <c r="E157" s="1">
        <v>15274.186946478732</v>
      </c>
      <c r="F157" s="1">
        <v>2072.3791182282735</v>
      </c>
      <c r="G157" s="1">
        <v>2010.4097074469382</v>
      </c>
      <c r="H157" s="1">
        <v>2148.4230355493705</v>
      </c>
    </row>
    <row r="158" spans="1:8" x14ac:dyDescent="0.25">
      <c r="A158" s="1">
        <v>1062.5085350024954</v>
      </c>
      <c r="B158" s="1">
        <v>2072.0865243688149</v>
      </c>
      <c r="C158" s="1">
        <v>1425.3287118688149</v>
      </c>
      <c r="D158" s="1">
        <v>1305.3111625659719</v>
      </c>
      <c r="E158" s="1">
        <v>14315.056137338108</v>
      </c>
      <c r="F158" s="1">
        <v>1113.2483090876483</v>
      </c>
      <c r="G158" s="1">
        <v>1051.2788983063131</v>
      </c>
      <c r="H158" s="1">
        <v>1189.2922264087454</v>
      </c>
    </row>
    <row r="159" spans="1:8" x14ac:dyDescent="0.25">
      <c r="A159" s="1">
        <v>926.61739283062047</v>
      </c>
      <c r="B159" s="1">
        <v>1936.19538219694</v>
      </c>
      <c r="C159" s="1">
        <v>1289.43756969694</v>
      </c>
      <c r="D159" s="1">
        <v>1169.420020394097</v>
      </c>
      <c r="E159" s="1">
        <v>14179.164995166233</v>
      </c>
      <c r="F159" s="1">
        <v>977.3571669157734</v>
      </c>
      <c r="G159" s="1">
        <v>915.38775613443829</v>
      </c>
      <c r="H159" s="1">
        <v>1053.4010842368705</v>
      </c>
    </row>
    <row r="160" spans="1:8" x14ac:dyDescent="0.25">
      <c r="A160" s="1">
        <v>1224.3340277524953</v>
      </c>
      <c r="B160" s="1">
        <v>2233.9120171188147</v>
      </c>
      <c r="C160" s="1">
        <v>1587.1542046188149</v>
      </c>
      <c r="D160" s="1">
        <v>1467.1366553159719</v>
      </c>
      <c r="E160" s="1">
        <v>14476.881630088108</v>
      </c>
      <c r="F160" s="1">
        <v>1275.0738018376483</v>
      </c>
      <c r="G160" s="1">
        <v>1213.104391056313</v>
      </c>
      <c r="H160" s="1">
        <v>1351.1177191587453</v>
      </c>
    </row>
    <row r="161" spans="1:8" x14ac:dyDescent="0.25">
      <c r="A161" s="1">
        <v>1401.36590439312</v>
      </c>
      <c r="B161" s="1">
        <v>2410.9438937594396</v>
      </c>
      <c r="C161" s="1">
        <v>1764.1860812594396</v>
      </c>
      <c r="D161" s="1">
        <v>1644.1685319565966</v>
      </c>
      <c r="E161" s="1">
        <v>14653.913506728732</v>
      </c>
      <c r="F161" s="1">
        <v>1452.1056784782729</v>
      </c>
      <c r="G161" s="1">
        <v>1390.1362676969377</v>
      </c>
      <c r="H161" s="1">
        <v>1528.14959579937</v>
      </c>
    </row>
    <row r="162" spans="1:8" x14ac:dyDescent="0.25">
      <c r="A162" s="1">
        <v>15402.593243877494</v>
      </c>
      <c r="B162" s="1">
        <v>16412.171233243815</v>
      </c>
      <c r="C162" s="1">
        <v>15765.413420743813</v>
      </c>
      <c r="D162" s="1">
        <v>15645.395871440971</v>
      </c>
      <c r="E162" s="1">
        <v>28655.140846213108</v>
      </c>
      <c r="F162" s="1">
        <v>15453.333017962646</v>
      </c>
      <c r="G162" s="1">
        <v>15391.363607181313</v>
      </c>
      <c r="H162" s="1">
        <v>15529.376935283744</v>
      </c>
    </row>
    <row r="163" spans="1:8" x14ac:dyDescent="0.25">
      <c r="A163" s="1">
        <v>4071.1408287524955</v>
      </c>
      <c r="B163" s="1">
        <v>5080.7188181188149</v>
      </c>
      <c r="C163" s="1">
        <v>4433.9610056188149</v>
      </c>
      <c r="D163" s="1">
        <v>4313.9434563159721</v>
      </c>
      <c r="E163" s="1">
        <v>17323.688431088107</v>
      </c>
      <c r="F163" s="1">
        <v>4121.8806028376484</v>
      </c>
      <c r="G163" s="1">
        <v>4059.9111920563132</v>
      </c>
      <c r="H163" s="1">
        <v>4197.9245201587455</v>
      </c>
    </row>
    <row r="164" spans="1:8" x14ac:dyDescent="0.25">
      <c r="A164" s="1">
        <v>1045.0705443931208</v>
      </c>
      <c r="B164" s="1">
        <v>2054.6485337594404</v>
      </c>
      <c r="C164" s="1">
        <v>1407.8907212594404</v>
      </c>
      <c r="D164" s="1">
        <v>1287.8731719565974</v>
      </c>
      <c r="E164" s="1">
        <v>14297.618146728733</v>
      </c>
      <c r="F164" s="1">
        <v>1095.8103184782738</v>
      </c>
      <c r="G164" s="1">
        <v>1033.8409076969385</v>
      </c>
      <c r="H164" s="1">
        <v>1171.8542357993708</v>
      </c>
    </row>
    <row r="165" spans="1:8" x14ac:dyDescent="0.25">
      <c r="A165" s="1">
        <v>2228.6367723931212</v>
      </c>
      <c r="B165" s="1">
        <v>3238.2147617594405</v>
      </c>
      <c r="C165" s="1">
        <v>2591.4569492594405</v>
      </c>
      <c r="D165" s="1">
        <v>2471.4393999565978</v>
      </c>
      <c r="E165" s="1">
        <v>15481.184374728733</v>
      </c>
      <c r="F165" s="1">
        <v>2279.3765464782741</v>
      </c>
      <c r="G165" s="1">
        <v>2217.4071356969389</v>
      </c>
      <c r="H165" s="1">
        <v>2355.4204637993712</v>
      </c>
    </row>
    <row r="166" spans="1:8" x14ac:dyDescent="0.25">
      <c r="A166" s="1">
        <v>1044.1501733774949</v>
      </c>
      <c r="B166" s="1">
        <v>2053.7281627438142</v>
      </c>
      <c r="C166" s="1">
        <v>1406.9703502438144</v>
      </c>
      <c r="D166" s="1">
        <v>1286.9528009409714</v>
      </c>
      <c r="E166" s="1">
        <v>14296.697775713106</v>
      </c>
      <c r="F166" s="1">
        <v>1094.8899474626478</v>
      </c>
      <c r="G166" s="1">
        <v>1032.9205366813126</v>
      </c>
      <c r="H166" s="1">
        <v>1170.9338647837449</v>
      </c>
    </row>
    <row r="167" spans="1:8" x14ac:dyDescent="0.25">
      <c r="A167" s="1">
        <v>1647.8999818774955</v>
      </c>
      <c r="B167" s="1">
        <v>2657.4779712438149</v>
      </c>
      <c r="C167" s="1">
        <v>2010.7201587438151</v>
      </c>
      <c r="D167" s="1">
        <v>1890.7026094409721</v>
      </c>
      <c r="E167" s="1">
        <v>14900.447584213107</v>
      </c>
      <c r="F167" s="1">
        <v>1698.6397559626485</v>
      </c>
      <c r="G167" s="1">
        <v>1636.6703451813132</v>
      </c>
      <c r="H167" s="1">
        <v>1774.6836732837455</v>
      </c>
    </row>
    <row r="168" spans="1:8" x14ac:dyDescent="0.25">
      <c r="A168" s="1">
        <v>1157.6032878306207</v>
      </c>
      <c r="B168" s="1">
        <v>2167.1812771969403</v>
      </c>
      <c r="C168" s="1">
        <v>1520.4234646969403</v>
      </c>
      <c r="D168" s="1">
        <v>1400.4059153940973</v>
      </c>
      <c r="E168" s="1">
        <v>14410.150890166233</v>
      </c>
      <c r="F168" s="1">
        <v>1208.3430619157737</v>
      </c>
      <c r="G168" s="1">
        <v>1146.3736511344384</v>
      </c>
      <c r="H168" s="1">
        <v>1284.3869792368707</v>
      </c>
    </row>
    <row r="169" spans="1:8" x14ac:dyDescent="0.25">
      <c r="A169" s="1">
        <v>1138.6456393931207</v>
      </c>
      <c r="B169" s="1">
        <v>2148.2236287594401</v>
      </c>
      <c r="C169" s="1">
        <v>1501.4658162594403</v>
      </c>
      <c r="D169" s="1">
        <v>1381.4482669565973</v>
      </c>
      <c r="E169" s="1">
        <v>14391.193241728732</v>
      </c>
      <c r="F169" s="1">
        <v>1189.3854134782737</v>
      </c>
      <c r="G169" s="1">
        <v>1127.4160026969384</v>
      </c>
      <c r="H169" s="1">
        <v>1265.4293307993707</v>
      </c>
    </row>
    <row r="170" spans="1:8" x14ac:dyDescent="0.25">
      <c r="A170" s="1">
        <v>1791.9224538306203</v>
      </c>
      <c r="B170" s="1">
        <v>2801.5004431969396</v>
      </c>
      <c r="C170" s="1">
        <v>2154.7426306969396</v>
      </c>
      <c r="D170" s="1">
        <v>2034.7250813940968</v>
      </c>
      <c r="E170" s="1">
        <v>15044.470056166232</v>
      </c>
      <c r="F170" s="1">
        <v>1842.6622279157732</v>
      </c>
      <c r="G170" s="1">
        <v>1780.692817134438</v>
      </c>
      <c r="H170" s="1">
        <v>1918.7061452368703</v>
      </c>
    </row>
    <row r="171" spans="1:8" x14ac:dyDescent="0.25">
      <c r="A171" s="1">
        <v>757.93305033062052</v>
      </c>
      <c r="B171" s="1">
        <v>1767.5110396969399</v>
      </c>
      <c r="C171" s="1">
        <v>1120.7532271969401</v>
      </c>
      <c r="D171" s="1">
        <v>1000.7356778940971</v>
      </c>
      <c r="E171" s="1">
        <v>14010.480652666232</v>
      </c>
      <c r="F171" s="1">
        <v>808.67282441577345</v>
      </c>
      <c r="G171" s="1">
        <v>746.70341363443833</v>
      </c>
      <c r="H171" s="1">
        <v>884.71674173687052</v>
      </c>
    </row>
    <row r="172" spans="1:8" x14ac:dyDescent="0.25">
      <c r="A172" s="1">
        <v>1348.1575631274952</v>
      </c>
      <c r="B172" s="1">
        <v>2357.7355524938148</v>
      </c>
      <c r="C172" s="1">
        <v>1710.9777399938148</v>
      </c>
      <c r="D172" s="1">
        <v>1590.9601906909718</v>
      </c>
      <c r="E172" s="1">
        <v>14600.705165463107</v>
      </c>
      <c r="F172" s="1">
        <v>1398.8973372126482</v>
      </c>
      <c r="G172" s="1">
        <v>1336.9279264313129</v>
      </c>
      <c r="H172" s="1">
        <v>1474.9412545337452</v>
      </c>
    </row>
    <row r="173" spans="1:8" x14ac:dyDescent="0.25">
      <c r="A173" s="1">
        <v>1018.3673552524956</v>
      </c>
      <c r="B173" s="1">
        <v>2027.9453446188149</v>
      </c>
      <c r="C173" s="1">
        <v>1381.1875321188152</v>
      </c>
      <c r="D173" s="1">
        <v>1261.1699828159722</v>
      </c>
      <c r="E173" s="1">
        <v>14270.914957588107</v>
      </c>
      <c r="F173" s="1">
        <v>1069.1071293376485</v>
      </c>
      <c r="G173" s="1">
        <v>1007.1377185563134</v>
      </c>
      <c r="H173" s="1">
        <v>1145.1510466587456</v>
      </c>
    </row>
    <row r="174" spans="1:8" x14ac:dyDescent="0.25">
      <c r="A174" s="1">
        <v>1780.8149038306206</v>
      </c>
      <c r="B174" s="1">
        <v>2790.3928931969399</v>
      </c>
      <c r="C174" s="1">
        <v>2143.6350806969399</v>
      </c>
      <c r="D174" s="1">
        <v>2023.6175313940971</v>
      </c>
      <c r="E174" s="1">
        <v>15033.362506166231</v>
      </c>
      <c r="F174" s="1">
        <v>1831.5546779157735</v>
      </c>
      <c r="G174" s="1">
        <v>1769.5852671344383</v>
      </c>
      <c r="H174" s="1">
        <v>1907.5985952368706</v>
      </c>
    </row>
    <row r="175" spans="1:8" x14ac:dyDescent="0.25">
      <c r="A175" s="1">
        <v>1619.9782341431203</v>
      </c>
      <c r="B175" s="1">
        <v>2629.5562235094399</v>
      </c>
      <c r="C175" s="1">
        <v>1982.7984110094399</v>
      </c>
      <c r="D175" s="1">
        <v>1862.7808617065969</v>
      </c>
      <c r="E175" s="1">
        <v>14872.525836478731</v>
      </c>
      <c r="F175" s="1">
        <v>1670.7180082282732</v>
      </c>
      <c r="G175" s="1">
        <v>1608.748597446938</v>
      </c>
      <c r="H175" s="1">
        <v>1746.7619255493703</v>
      </c>
    </row>
    <row r="176" spans="1:8" x14ac:dyDescent="0.25">
      <c r="A176" s="1">
        <v>7728.823655627496</v>
      </c>
      <c r="B176" s="1">
        <v>8738.4016449938154</v>
      </c>
      <c r="C176" s="1">
        <v>8091.6438324938154</v>
      </c>
      <c r="D176" s="1">
        <v>7971.6262831909726</v>
      </c>
      <c r="E176" s="1">
        <v>20981.371257963106</v>
      </c>
      <c r="F176" s="1">
        <v>7779.563429712648</v>
      </c>
      <c r="G176" s="1">
        <v>7717.5940189313133</v>
      </c>
      <c r="H176" s="1">
        <v>7855.607347033746</v>
      </c>
    </row>
    <row r="177" spans="1:8" x14ac:dyDescent="0.25">
      <c r="A177" s="1">
        <v>2108.2248161431207</v>
      </c>
      <c r="B177" s="1">
        <v>3117.8028055094401</v>
      </c>
      <c r="C177" s="1">
        <v>2471.0449930094401</v>
      </c>
      <c r="D177" s="1">
        <v>2351.0274437065973</v>
      </c>
      <c r="E177" s="1">
        <v>15360.772418478733</v>
      </c>
      <c r="F177" s="1">
        <v>2158.9645902282737</v>
      </c>
      <c r="G177" s="1">
        <v>2096.9951794469384</v>
      </c>
      <c r="H177" s="1">
        <v>2235.0085075493707</v>
      </c>
    </row>
    <row r="178" spans="1:8" x14ac:dyDescent="0.25">
      <c r="A178" s="1">
        <v>3112.8843178306211</v>
      </c>
      <c r="B178" s="1">
        <v>4122.4623071969409</v>
      </c>
      <c r="C178" s="1">
        <v>3475.7044946969404</v>
      </c>
      <c r="D178" s="1">
        <v>3355.6869453940976</v>
      </c>
      <c r="E178" s="1">
        <v>16365.431920166233</v>
      </c>
      <c r="F178" s="1">
        <v>3163.624091915774</v>
      </c>
      <c r="G178" s="1">
        <v>3101.6546811344388</v>
      </c>
      <c r="H178" s="1">
        <v>3239.6680092368711</v>
      </c>
    </row>
    <row r="179" spans="1:8" x14ac:dyDescent="0.25">
      <c r="A179" s="1">
        <v>2542.2949015024956</v>
      </c>
      <c r="B179" s="1">
        <v>3551.8728908688149</v>
      </c>
      <c r="C179" s="1">
        <v>2905.1150783688149</v>
      </c>
      <c r="D179" s="1">
        <v>2785.0975290659721</v>
      </c>
      <c r="E179" s="1">
        <v>15794.842503838106</v>
      </c>
      <c r="F179" s="1">
        <v>2593.0346755876485</v>
      </c>
      <c r="G179" s="1">
        <v>2531.0652648063133</v>
      </c>
      <c r="H179" s="1">
        <v>2669.0785929087456</v>
      </c>
    </row>
    <row r="180" spans="1:8" x14ac:dyDescent="0.25">
      <c r="A180" s="1">
        <v>28766.877640002491</v>
      </c>
      <c r="B180" s="1">
        <v>29776.455629368811</v>
      </c>
      <c r="C180" s="1">
        <v>29129.697816868811</v>
      </c>
      <c r="D180" s="1">
        <v>29009.680267565967</v>
      </c>
      <c r="E180" s="1">
        <v>42019.425242338104</v>
      </c>
      <c r="F180" s="1">
        <v>28817.617414087643</v>
      </c>
      <c r="G180" s="1">
        <v>28755.648003306309</v>
      </c>
      <c r="H180" s="1">
        <v>28893.661331408741</v>
      </c>
    </row>
    <row r="181" spans="1:8" x14ac:dyDescent="0.25">
      <c r="A181" s="1">
        <v>900.36591614312056</v>
      </c>
      <c r="B181" s="1">
        <v>1909.9439055094399</v>
      </c>
      <c r="C181" s="1">
        <v>1263.1860930094401</v>
      </c>
      <c r="D181" s="1">
        <v>1143.1685437065971</v>
      </c>
      <c r="E181" s="1">
        <v>14152.913518478732</v>
      </c>
      <c r="F181" s="1">
        <v>951.10569022827349</v>
      </c>
      <c r="G181" s="1">
        <v>889.13627944693837</v>
      </c>
      <c r="H181" s="1">
        <v>1027.1496075493706</v>
      </c>
    </row>
    <row r="182" spans="1:8" x14ac:dyDescent="0.25">
      <c r="A182" s="1">
        <v>1187.2772346274955</v>
      </c>
      <c r="B182" s="1">
        <v>2196.8552239938149</v>
      </c>
      <c r="C182" s="1">
        <v>1550.0974114938151</v>
      </c>
      <c r="D182" s="1">
        <v>1430.0798621909721</v>
      </c>
      <c r="E182" s="1">
        <v>14439.824836963107</v>
      </c>
      <c r="F182" s="1">
        <v>1238.0170087126485</v>
      </c>
      <c r="G182" s="1">
        <v>1176.0475979313132</v>
      </c>
      <c r="H182" s="1">
        <v>1314.0609260337455</v>
      </c>
    </row>
    <row r="183" spans="1:8" x14ac:dyDescent="0.25">
      <c r="A183" s="1">
        <v>925.86351133062044</v>
      </c>
      <c r="B183" s="1">
        <v>1935.4415006969398</v>
      </c>
      <c r="C183" s="1">
        <v>1288.68368819694</v>
      </c>
      <c r="D183" s="1">
        <v>1168.666138894097</v>
      </c>
      <c r="E183" s="1">
        <v>14178.411113666232</v>
      </c>
      <c r="F183" s="1">
        <v>976.60328541577337</v>
      </c>
      <c r="G183" s="1">
        <v>914.63387463443826</v>
      </c>
      <c r="H183" s="1">
        <v>1052.6472027368704</v>
      </c>
    </row>
    <row r="184" spans="1:8" x14ac:dyDescent="0.25">
      <c r="A184" s="1">
        <v>2763.0515913306203</v>
      </c>
      <c r="B184" s="1">
        <v>3772.6295806969397</v>
      </c>
      <c r="C184" s="1">
        <v>3125.8717681969397</v>
      </c>
      <c r="D184" s="1">
        <v>3005.8542188940969</v>
      </c>
      <c r="E184" s="1">
        <v>16015.599193666232</v>
      </c>
      <c r="F184" s="1">
        <v>2813.7913654157733</v>
      </c>
      <c r="G184" s="1">
        <v>2751.821954634438</v>
      </c>
      <c r="H184" s="1">
        <v>2889.8352827368703</v>
      </c>
    </row>
    <row r="185" spans="1:8" x14ac:dyDescent="0.25">
      <c r="A185" s="1">
        <v>2576.5133043931201</v>
      </c>
      <c r="B185" s="1">
        <v>3586.0912937594394</v>
      </c>
      <c r="C185" s="1">
        <v>2939.3334812594394</v>
      </c>
      <c r="D185" s="1">
        <v>2819.3159319565966</v>
      </c>
      <c r="E185" s="1">
        <v>15829.060906728731</v>
      </c>
      <c r="F185" s="1">
        <v>2627.253078478273</v>
      </c>
      <c r="G185" s="1">
        <v>2565.2836676969378</v>
      </c>
      <c r="H185" s="1">
        <v>2703.2969957993701</v>
      </c>
    </row>
    <row r="186" spans="1:8" x14ac:dyDescent="0.25">
      <c r="A186" s="1">
        <v>4899.293566143122</v>
      </c>
      <c r="B186" s="1">
        <v>5908.8715555094414</v>
      </c>
      <c r="C186" s="1">
        <v>5262.1137430094414</v>
      </c>
      <c r="D186" s="1">
        <v>5142.0961937065986</v>
      </c>
      <c r="E186" s="1">
        <v>18151.841168478735</v>
      </c>
      <c r="F186" s="1">
        <v>4950.033340228274</v>
      </c>
      <c r="G186" s="1">
        <v>4888.0639294469393</v>
      </c>
      <c r="H186" s="1">
        <v>5026.077257549372</v>
      </c>
    </row>
    <row r="187" spans="1:8" x14ac:dyDescent="0.25">
      <c r="A187" s="1">
        <v>1548.7144473931207</v>
      </c>
      <c r="B187" s="1">
        <v>2558.2924367594401</v>
      </c>
      <c r="C187" s="1">
        <v>1911.5346242594403</v>
      </c>
      <c r="D187" s="1">
        <v>1791.5170749565973</v>
      </c>
      <c r="E187" s="1">
        <v>14801.262049728732</v>
      </c>
      <c r="F187" s="1">
        <v>1599.4542214782737</v>
      </c>
      <c r="G187" s="1">
        <v>1537.4848106969384</v>
      </c>
      <c r="H187" s="1">
        <v>1675.4981387993707</v>
      </c>
    </row>
    <row r="188" spans="1:8" x14ac:dyDescent="0.25">
      <c r="A188" s="1">
        <v>760.4220341431203</v>
      </c>
      <c r="B188" s="1">
        <v>1770.0000235094399</v>
      </c>
      <c r="C188" s="1">
        <v>1123.2422110094399</v>
      </c>
      <c r="D188" s="1">
        <v>1003.2246617065969</v>
      </c>
      <c r="E188" s="1">
        <v>14012.969636478732</v>
      </c>
      <c r="F188" s="1">
        <v>811.16180822827323</v>
      </c>
      <c r="G188" s="1">
        <v>749.19239744693812</v>
      </c>
      <c r="H188" s="1">
        <v>887.2057255493703</v>
      </c>
    </row>
    <row r="189" spans="1:8" x14ac:dyDescent="0.25">
      <c r="A189" s="1">
        <v>2484.3468027524959</v>
      </c>
      <c r="B189" s="1">
        <v>3493.9247921188153</v>
      </c>
      <c r="C189" s="1">
        <v>2847.1669796188153</v>
      </c>
      <c r="D189" s="1">
        <v>2727.1494303159725</v>
      </c>
      <c r="E189" s="1">
        <v>15736.894405088107</v>
      </c>
      <c r="F189" s="1">
        <v>2535.0865768376489</v>
      </c>
      <c r="G189" s="1">
        <v>2473.1171660563136</v>
      </c>
      <c r="H189" s="1">
        <v>2611.1304941587459</v>
      </c>
    </row>
    <row r="190" spans="1:8" x14ac:dyDescent="0.25">
      <c r="A190" s="1">
        <v>1772.5519688774953</v>
      </c>
      <c r="B190" s="1">
        <v>2782.1299582438146</v>
      </c>
      <c r="C190" s="1">
        <v>2135.3721457438146</v>
      </c>
      <c r="D190" s="1">
        <v>2015.3545964409718</v>
      </c>
      <c r="E190" s="1">
        <v>15025.099571213108</v>
      </c>
      <c r="F190" s="1">
        <v>1823.2917429626482</v>
      </c>
      <c r="G190" s="1">
        <v>1761.322332181313</v>
      </c>
      <c r="H190" s="1">
        <v>1899.3356602837453</v>
      </c>
    </row>
    <row r="191" spans="1:8" x14ac:dyDescent="0.25">
      <c r="A191" s="1">
        <v>3165.5668090024965</v>
      </c>
      <c r="B191" s="1">
        <v>4175.1447983688158</v>
      </c>
      <c r="C191" s="1">
        <v>3528.3869858688158</v>
      </c>
      <c r="D191" s="1">
        <v>3408.369436565973</v>
      </c>
      <c r="E191" s="1">
        <v>16418.114411338109</v>
      </c>
      <c r="F191" s="1">
        <v>3216.3065830876494</v>
      </c>
      <c r="G191" s="1">
        <v>3154.3371723063142</v>
      </c>
      <c r="H191" s="1">
        <v>3292.3505004087465</v>
      </c>
    </row>
    <row r="192" spans="1:8" x14ac:dyDescent="0.25">
      <c r="A192" s="1">
        <v>796.02000025249595</v>
      </c>
      <c r="B192" s="1">
        <v>1805.5979896188155</v>
      </c>
      <c r="C192" s="1">
        <v>1158.8401771188155</v>
      </c>
      <c r="D192" s="1">
        <v>1038.8226278159725</v>
      </c>
      <c r="E192" s="1">
        <v>14048.567602588108</v>
      </c>
      <c r="F192" s="1">
        <v>846.75977433764888</v>
      </c>
      <c r="G192" s="1">
        <v>784.79036355631376</v>
      </c>
      <c r="H192" s="1">
        <v>922.80369165874595</v>
      </c>
    </row>
    <row r="193" spans="1:8" x14ac:dyDescent="0.25">
      <c r="A193" s="1">
        <v>2396.2233063774961</v>
      </c>
      <c r="B193" s="1">
        <v>3405.8012957438154</v>
      </c>
      <c r="C193" s="1">
        <v>2759.0434832438154</v>
      </c>
      <c r="D193" s="1">
        <v>2639.0259339409727</v>
      </c>
      <c r="E193" s="1">
        <v>15648.770908713108</v>
      </c>
      <c r="F193" s="1">
        <v>2446.963080462649</v>
      </c>
      <c r="G193" s="1">
        <v>2384.9936696813138</v>
      </c>
      <c r="H193" s="1">
        <v>2523.0069977837461</v>
      </c>
    </row>
    <row r="194" spans="1:8" x14ac:dyDescent="0.25">
      <c r="A194" s="1">
        <v>1462.175008830621</v>
      </c>
      <c r="B194" s="1">
        <v>2471.7529981969406</v>
      </c>
      <c r="C194" s="1">
        <v>1824.9951856969406</v>
      </c>
      <c r="D194" s="1">
        <v>1704.9776363940975</v>
      </c>
      <c r="E194" s="1">
        <v>14714.722611166233</v>
      </c>
      <c r="F194" s="1">
        <v>1512.9147829157739</v>
      </c>
      <c r="G194" s="1">
        <v>1450.9453721344387</v>
      </c>
      <c r="H194" s="1">
        <v>1588.958700236871</v>
      </c>
    </row>
    <row r="195" spans="1:8" x14ac:dyDescent="0.25">
      <c r="A195" s="1">
        <v>1545.4949220024957</v>
      </c>
      <c r="B195" s="1">
        <v>2555.0729113688153</v>
      </c>
      <c r="C195" s="1">
        <v>1908.3150988688153</v>
      </c>
      <c r="D195" s="1">
        <v>1788.2975495659723</v>
      </c>
      <c r="E195" s="1">
        <v>14798.042524338107</v>
      </c>
      <c r="F195" s="1">
        <v>1596.2346960876487</v>
      </c>
      <c r="G195" s="1">
        <v>1534.2652853063134</v>
      </c>
      <c r="H195" s="1">
        <v>1672.2786134087457</v>
      </c>
    </row>
    <row r="196" spans="1:8" x14ac:dyDescent="0.25">
      <c r="A196" s="1">
        <v>1255.1332753931206</v>
      </c>
      <c r="B196" s="1">
        <v>2264.7112647594399</v>
      </c>
      <c r="C196" s="1">
        <v>1617.9534522594402</v>
      </c>
      <c r="D196" s="1">
        <v>1497.9359029565971</v>
      </c>
      <c r="E196" s="1">
        <v>14507.680877728733</v>
      </c>
      <c r="F196" s="1">
        <v>1305.8730494782735</v>
      </c>
      <c r="G196" s="1">
        <v>1243.9036386969383</v>
      </c>
      <c r="H196" s="1">
        <v>1381.9169667993706</v>
      </c>
    </row>
    <row r="197" spans="1:8" x14ac:dyDescent="0.25">
      <c r="A197" s="1">
        <v>2250.6751708306206</v>
      </c>
      <c r="B197" s="1">
        <v>3260.2531601969399</v>
      </c>
      <c r="C197" s="1">
        <v>2613.4953476969399</v>
      </c>
      <c r="D197" s="1">
        <v>2493.4777983940971</v>
      </c>
      <c r="E197" s="1">
        <v>15503.222773166231</v>
      </c>
      <c r="F197" s="1">
        <v>2301.4149449157735</v>
      </c>
      <c r="G197" s="1">
        <v>2239.4455341344383</v>
      </c>
      <c r="H197" s="1">
        <v>2377.4588622368706</v>
      </c>
    </row>
    <row r="198" spans="1:8" x14ac:dyDescent="0.25">
      <c r="A198" s="1">
        <v>5617.3469458774962</v>
      </c>
      <c r="B198" s="1">
        <v>6626.9249352438155</v>
      </c>
      <c r="C198" s="1">
        <v>5980.1671227438155</v>
      </c>
      <c r="D198" s="1">
        <v>5860.1495734409727</v>
      </c>
      <c r="E198" s="1">
        <v>18869.894548213109</v>
      </c>
      <c r="F198" s="1">
        <v>5668.0867199626482</v>
      </c>
      <c r="G198" s="1">
        <v>5606.1173091813134</v>
      </c>
      <c r="H198" s="1">
        <v>5744.1306372837462</v>
      </c>
    </row>
    <row r="199" spans="1:8" x14ac:dyDescent="0.25">
      <c r="A199" s="1">
        <v>1419.1608993931209</v>
      </c>
      <c r="B199" s="1">
        <v>2428.7388887594402</v>
      </c>
      <c r="C199" s="1">
        <v>1781.9810762594404</v>
      </c>
      <c r="D199" s="1">
        <v>1661.9635269565974</v>
      </c>
      <c r="E199" s="1">
        <v>14671.708501728732</v>
      </c>
      <c r="F199" s="1">
        <v>1469.9006734782738</v>
      </c>
      <c r="G199" s="1">
        <v>1407.9312626969386</v>
      </c>
      <c r="H199" s="1">
        <v>1545.9445907993709</v>
      </c>
    </row>
    <row r="200" spans="1:8" x14ac:dyDescent="0.25">
      <c r="A200" s="1">
        <v>4044.8041208774953</v>
      </c>
      <c r="B200" s="1">
        <v>5054.3821102438151</v>
      </c>
      <c r="C200" s="1">
        <v>4407.6242977438151</v>
      </c>
      <c r="D200" s="1">
        <v>4287.6067484409723</v>
      </c>
      <c r="E200" s="1">
        <v>17297.351723213105</v>
      </c>
      <c r="F200" s="1">
        <v>4095.5438949626482</v>
      </c>
      <c r="G200" s="1">
        <v>4033.574484181313</v>
      </c>
      <c r="H200" s="1">
        <v>4171.5878122837457</v>
      </c>
    </row>
    <row r="201" spans="1:8" x14ac:dyDescent="0.25">
      <c r="A201" s="1">
        <v>3251.6003661431209</v>
      </c>
      <c r="B201" s="1">
        <v>4261.1783555094407</v>
      </c>
      <c r="C201" s="1">
        <v>3614.4205430094403</v>
      </c>
      <c r="D201" s="1">
        <v>3494.4029937065975</v>
      </c>
      <c r="E201" s="1">
        <v>16504.147968478734</v>
      </c>
      <c r="F201" s="1">
        <v>3302.3401402282739</v>
      </c>
      <c r="G201" s="1">
        <v>3240.3707294469386</v>
      </c>
      <c r="H201" s="1">
        <v>3378.3840575493709</v>
      </c>
    </row>
    <row r="202" spans="1:8" x14ac:dyDescent="0.25">
      <c r="A202" s="1">
        <v>1099.8811003306203</v>
      </c>
      <c r="B202" s="1">
        <v>2109.4590896969398</v>
      </c>
      <c r="C202" s="1">
        <v>1462.7012771969398</v>
      </c>
      <c r="D202" s="1">
        <v>1342.6837278940968</v>
      </c>
      <c r="E202" s="1">
        <v>14352.428702666231</v>
      </c>
      <c r="F202" s="1">
        <v>1150.6208744157732</v>
      </c>
      <c r="G202" s="1">
        <v>1088.651463634438</v>
      </c>
      <c r="H202" s="1">
        <v>1226.6647917368703</v>
      </c>
    </row>
    <row r="203" spans="1:8" x14ac:dyDescent="0.25">
      <c r="A203" s="1">
        <v>1492.2510353931202</v>
      </c>
      <c r="B203" s="1">
        <v>2501.8290247594396</v>
      </c>
      <c r="C203" s="1">
        <v>1855.0712122594398</v>
      </c>
      <c r="D203" s="1">
        <v>1735.0536629565968</v>
      </c>
      <c r="E203" s="1">
        <v>14744.798637728733</v>
      </c>
      <c r="F203" s="1">
        <v>1542.9908094782731</v>
      </c>
      <c r="G203" s="1">
        <v>1481.0213986969379</v>
      </c>
      <c r="H203" s="1">
        <v>1619.0347267993702</v>
      </c>
    </row>
    <row r="204" spans="1:8" x14ac:dyDescent="0.25">
      <c r="A204" s="1">
        <v>796.88124883062073</v>
      </c>
      <c r="B204" s="1">
        <v>1806.4592381969401</v>
      </c>
      <c r="C204" s="1">
        <v>1159.7014256969403</v>
      </c>
      <c r="D204" s="1">
        <v>1039.6838763940973</v>
      </c>
      <c r="E204" s="1">
        <v>14049.428851166233</v>
      </c>
      <c r="F204" s="1">
        <v>847.62102291577366</v>
      </c>
      <c r="G204" s="1">
        <v>785.65161213443855</v>
      </c>
      <c r="H204" s="1">
        <v>923.66494023687073</v>
      </c>
    </row>
    <row r="205" spans="1:8" x14ac:dyDescent="0.25">
      <c r="A205" s="1">
        <v>1442.0842252524956</v>
      </c>
      <c r="B205" s="1">
        <v>2451.6622146188151</v>
      </c>
      <c r="C205" s="1">
        <v>1804.9044021188151</v>
      </c>
      <c r="D205" s="1">
        <v>1684.8868528159721</v>
      </c>
      <c r="E205" s="1">
        <v>14694.631827588108</v>
      </c>
      <c r="F205" s="1">
        <v>1492.8239993376485</v>
      </c>
      <c r="G205" s="1">
        <v>1430.8545885563133</v>
      </c>
      <c r="H205" s="1">
        <v>1568.8679166587456</v>
      </c>
    </row>
    <row r="206" spans="1:8" x14ac:dyDescent="0.25">
      <c r="A206" s="1">
        <v>973.54607239312008</v>
      </c>
      <c r="B206" s="1">
        <v>1983.1240617594394</v>
      </c>
      <c r="C206" s="1">
        <v>1336.3662492594397</v>
      </c>
      <c r="D206" s="1">
        <v>1216.3486999565966</v>
      </c>
      <c r="E206" s="1">
        <v>14226.093674728732</v>
      </c>
      <c r="F206" s="1">
        <v>1024.285846478273</v>
      </c>
      <c r="G206" s="1">
        <v>962.3164356969379</v>
      </c>
      <c r="H206" s="1">
        <v>1100.3297637993701</v>
      </c>
    </row>
    <row r="207" spans="1:8" x14ac:dyDescent="0.25">
      <c r="A207" s="1">
        <v>6992.5870437524964</v>
      </c>
      <c r="B207" s="1">
        <v>8002.1650331188157</v>
      </c>
      <c r="C207" s="1">
        <v>7355.4072206188157</v>
      </c>
      <c r="D207" s="1">
        <v>7235.3896713159729</v>
      </c>
      <c r="E207" s="1">
        <v>20245.134646088107</v>
      </c>
      <c r="F207" s="1">
        <v>7043.3268178376484</v>
      </c>
      <c r="G207" s="1">
        <v>6981.3574070563136</v>
      </c>
      <c r="H207" s="1">
        <v>7119.3707351587464</v>
      </c>
    </row>
    <row r="208" spans="1:8" x14ac:dyDescent="0.25">
      <c r="A208" s="1">
        <v>1508.7682281431207</v>
      </c>
      <c r="B208" s="1">
        <v>2518.3462175094401</v>
      </c>
      <c r="C208" s="1">
        <v>1871.5884050094403</v>
      </c>
      <c r="D208" s="1">
        <v>1751.5708557065973</v>
      </c>
      <c r="E208" s="1">
        <v>14761.315830478732</v>
      </c>
      <c r="F208" s="1">
        <v>1559.5080022282737</v>
      </c>
      <c r="G208" s="1">
        <v>1497.5385914469384</v>
      </c>
      <c r="H208" s="1">
        <v>1635.5519195493707</v>
      </c>
    </row>
    <row r="209" spans="1:8" x14ac:dyDescent="0.25">
      <c r="A209" s="1">
        <v>2171.3092081431205</v>
      </c>
      <c r="B209" s="1">
        <v>3180.8871975094398</v>
      </c>
      <c r="C209" s="1">
        <v>2534.1293850094398</v>
      </c>
      <c r="D209" s="1">
        <v>2414.111835706597</v>
      </c>
      <c r="E209" s="1">
        <v>15423.856810478732</v>
      </c>
      <c r="F209" s="1">
        <v>2222.0489822282734</v>
      </c>
      <c r="G209" s="1">
        <v>2160.0795714469382</v>
      </c>
      <c r="H209" s="1">
        <v>2298.0928995493705</v>
      </c>
    </row>
    <row r="210" spans="1:8" x14ac:dyDescent="0.25">
      <c r="A210" s="1">
        <v>1124.8420708774959</v>
      </c>
      <c r="B210" s="1">
        <v>2134.4200602438154</v>
      </c>
      <c r="C210" s="1">
        <v>1487.6622477438154</v>
      </c>
      <c r="D210" s="1">
        <v>1367.6446984409724</v>
      </c>
      <c r="E210" s="1">
        <v>14377.389673213107</v>
      </c>
      <c r="F210" s="1">
        <v>1175.5818449626488</v>
      </c>
      <c r="G210" s="1">
        <v>1113.6124341813136</v>
      </c>
      <c r="H210" s="1">
        <v>1251.6257622837459</v>
      </c>
    </row>
    <row r="211" spans="1:8" x14ac:dyDescent="0.25">
      <c r="A211" s="1">
        <v>539.12263562749558</v>
      </c>
      <c r="B211" s="1">
        <v>1548.7006249938149</v>
      </c>
      <c r="C211" s="1">
        <v>901.94281249381515</v>
      </c>
      <c r="D211" s="1">
        <v>781.92526319097215</v>
      </c>
      <c r="E211" s="1">
        <v>13791.670237963108</v>
      </c>
      <c r="F211" s="1">
        <v>589.86240971264851</v>
      </c>
      <c r="G211" s="1">
        <v>527.8929989313134</v>
      </c>
      <c r="H211" s="1">
        <v>665.90632703374558</v>
      </c>
    </row>
    <row r="212" spans="1:8" x14ac:dyDescent="0.25">
      <c r="A212" s="1">
        <v>1852.4332208306205</v>
      </c>
      <c r="B212" s="1">
        <v>2862.0112101969398</v>
      </c>
      <c r="C212" s="1">
        <v>2215.2533976969398</v>
      </c>
      <c r="D212" s="1">
        <v>2095.235848394097</v>
      </c>
      <c r="E212" s="1">
        <v>15104.980823166232</v>
      </c>
      <c r="F212" s="1">
        <v>1903.1729949157734</v>
      </c>
      <c r="G212" s="1">
        <v>1841.2035841344382</v>
      </c>
      <c r="H212" s="1">
        <v>1979.2169122368705</v>
      </c>
    </row>
    <row r="213" spans="1:8" x14ac:dyDescent="0.25">
      <c r="A213" s="1">
        <v>1237.8610001274956</v>
      </c>
      <c r="B213" s="1">
        <v>2247.4389894938149</v>
      </c>
      <c r="C213" s="1">
        <v>1600.6811769938151</v>
      </c>
      <c r="D213" s="1">
        <v>1480.6636276909721</v>
      </c>
      <c r="E213" s="1">
        <v>14490.408602463107</v>
      </c>
      <c r="F213" s="1">
        <v>1288.6007742126485</v>
      </c>
      <c r="G213" s="1">
        <v>1226.6313634313133</v>
      </c>
      <c r="H213" s="1">
        <v>1364.6446915337456</v>
      </c>
    </row>
    <row r="214" spans="1:8" x14ac:dyDescent="0.25">
      <c r="A214" s="1">
        <v>1858.8402037524961</v>
      </c>
      <c r="B214" s="1">
        <v>2868.4181931188155</v>
      </c>
      <c r="C214" s="1">
        <v>2221.6603806188155</v>
      </c>
      <c r="D214" s="1">
        <v>2101.6428313159727</v>
      </c>
      <c r="E214" s="1">
        <v>15111.387806088107</v>
      </c>
      <c r="F214" s="1">
        <v>1909.579977837649</v>
      </c>
      <c r="G214" s="1">
        <v>1847.6105670563138</v>
      </c>
      <c r="H214" s="1">
        <v>1985.6238951587461</v>
      </c>
    </row>
    <row r="215" spans="1:8" x14ac:dyDescent="0.25">
      <c r="A215" s="1">
        <v>1961.4612163306203</v>
      </c>
      <c r="B215" s="1">
        <v>2971.0392056969399</v>
      </c>
      <c r="C215" s="1">
        <v>2324.2813931969399</v>
      </c>
      <c r="D215" s="1">
        <v>2204.2638438940971</v>
      </c>
      <c r="E215" s="1">
        <v>15214.008818666232</v>
      </c>
      <c r="F215" s="1">
        <v>2012.2009904157733</v>
      </c>
      <c r="G215" s="1">
        <v>1950.231579634438</v>
      </c>
      <c r="H215" s="1">
        <v>2088.2449077368706</v>
      </c>
    </row>
    <row r="216" spans="1:8" x14ac:dyDescent="0.25">
      <c r="A216" s="1">
        <v>1400.6845502524957</v>
      </c>
      <c r="B216" s="1">
        <v>2410.262539618815</v>
      </c>
      <c r="C216" s="1">
        <v>1763.5047271188153</v>
      </c>
      <c r="D216" s="1">
        <v>1643.4871778159722</v>
      </c>
      <c r="E216" s="1">
        <v>14653.232152588107</v>
      </c>
      <c r="F216" s="1">
        <v>1451.4243243376486</v>
      </c>
      <c r="G216" s="1">
        <v>1389.4549135563134</v>
      </c>
      <c r="H216" s="1">
        <v>1527.4682416587457</v>
      </c>
    </row>
    <row r="217" spans="1:8" x14ac:dyDescent="0.25">
      <c r="A217" s="1">
        <v>1137.3603112524956</v>
      </c>
      <c r="B217" s="1">
        <v>2146.938300618815</v>
      </c>
      <c r="C217" s="1">
        <v>1500.1804881188152</v>
      </c>
      <c r="D217" s="1">
        <v>1380.1629388159722</v>
      </c>
      <c r="E217" s="1">
        <v>14389.907913588107</v>
      </c>
      <c r="F217" s="1">
        <v>1188.1000853376486</v>
      </c>
      <c r="G217" s="1">
        <v>1126.1306745563134</v>
      </c>
      <c r="H217" s="1">
        <v>1264.1440026587456</v>
      </c>
    </row>
    <row r="218" spans="1:8" x14ac:dyDescent="0.25">
      <c r="A218" s="1">
        <v>1242.4345908774958</v>
      </c>
      <c r="B218" s="1">
        <v>2252.0125802438151</v>
      </c>
      <c r="C218" s="1">
        <v>1605.2547677438154</v>
      </c>
      <c r="D218" s="1">
        <v>1485.2372184409724</v>
      </c>
      <c r="E218" s="1">
        <v>14494.982193213107</v>
      </c>
      <c r="F218" s="1">
        <v>1293.1743649626487</v>
      </c>
      <c r="G218" s="1">
        <v>1231.2049541813135</v>
      </c>
      <c r="H218" s="1">
        <v>1369.2182822837458</v>
      </c>
    </row>
    <row r="219" spans="1:8" x14ac:dyDescent="0.25">
      <c r="A219" s="1">
        <v>2193.5467681431205</v>
      </c>
      <c r="B219" s="1">
        <v>3203.1247575094399</v>
      </c>
      <c r="C219" s="1">
        <v>2556.3669450094399</v>
      </c>
      <c r="D219" s="1">
        <v>2436.3493957065971</v>
      </c>
      <c r="E219" s="1">
        <v>15446.094370478731</v>
      </c>
      <c r="F219" s="1">
        <v>2244.2865422282734</v>
      </c>
      <c r="G219" s="1">
        <v>2182.3171314469382</v>
      </c>
      <c r="H219" s="1">
        <v>2320.3304595493705</v>
      </c>
    </row>
    <row r="220" spans="1:8" x14ac:dyDescent="0.25">
      <c r="A220" s="1">
        <v>815.34388087749562</v>
      </c>
      <c r="B220" s="1">
        <v>1824.9218702438152</v>
      </c>
      <c r="C220" s="1">
        <v>1178.1640577438152</v>
      </c>
      <c r="D220" s="1">
        <v>1058.1465084409722</v>
      </c>
      <c r="E220" s="1">
        <v>14067.891483213107</v>
      </c>
      <c r="F220" s="1">
        <v>866.08365496264855</v>
      </c>
      <c r="G220" s="1">
        <v>804.11424418131344</v>
      </c>
      <c r="H220" s="1">
        <v>942.12757228374562</v>
      </c>
    </row>
    <row r="221" spans="1:8" x14ac:dyDescent="0.25">
      <c r="A221" s="1">
        <v>863.64806614312079</v>
      </c>
      <c r="B221" s="1">
        <v>1873.2260555094404</v>
      </c>
      <c r="C221" s="1">
        <v>1226.4682430094404</v>
      </c>
      <c r="D221" s="1">
        <v>1106.4506937065973</v>
      </c>
      <c r="E221" s="1">
        <v>14116.195668478733</v>
      </c>
      <c r="F221" s="1">
        <v>914.38784022827372</v>
      </c>
      <c r="G221" s="1">
        <v>852.4184294469386</v>
      </c>
      <c r="H221" s="1">
        <v>990.43175754937079</v>
      </c>
    </row>
    <row r="222" spans="1:8" x14ac:dyDescent="0.25">
      <c r="A222" s="1">
        <v>1203.7458781274959</v>
      </c>
      <c r="B222" s="1">
        <v>2213.3238674938152</v>
      </c>
      <c r="C222" s="1">
        <v>1566.5660549938154</v>
      </c>
      <c r="D222" s="1">
        <v>1446.5485056909724</v>
      </c>
      <c r="E222" s="1">
        <v>14456.293480463108</v>
      </c>
      <c r="F222" s="1">
        <v>1254.4856522126488</v>
      </c>
      <c r="G222" s="1">
        <v>1192.5162414313136</v>
      </c>
      <c r="H222" s="1">
        <v>1330.5295695337459</v>
      </c>
    </row>
    <row r="223" spans="1:8" x14ac:dyDescent="0.25">
      <c r="A223" s="1">
        <v>757.65876283062084</v>
      </c>
      <c r="B223" s="1">
        <v>1767.2367521969404</v>
      </c>
      <c r="C223" s="1">
        <v>1120.4789396969404</v>
      </c>
      <c r="D223" s="1">
        <v>1000.4613903940974</v>
      </c>
      <c r="E223" s="1">
        <v>14010.206365166232</v>
      </c>
      <c r="F223" s="1">
        <v>808.39853691577378</v>
      </c>
      <c r="G223" s="1">
        <v>746.42912613443866</v>
      </c>
      <c r="H223" s="1">
        <v>884.44245423687084</v>
      </c>
    </row>
    <row r="224" spans="1:8" x14ac:dyDescent="0.25">
      <c r="A224" s="1">
        <v>2693.9658152524953</v>
      </c>
      <c r="B224" s="1">
        <v>3703.5438046188146</v>
      </c>
      <c r="C224" s="1">
        <v>3056.7859921188146</v>
      </c>
      <c r="D224" s="1">
        <v>2936.7684428159719</v>
      </c>
      <c r="E224" s="1">
        <v>15946.513417588107</v>
      </c>
      <c r="F224" s="1">
        <v>2744.7055893376482</v>
      </c>
      <c r="G224" s="1">
        <v>2682.736178556313</v>
      </c>
      <c r="H224" s="1">
        <v>2820.7495066587453</v>
      </c>
    </row>
    <row r="225" spans="1:8" x14ac:dyDescent="0.25">
      <c r="A225" s="1">
        <v>1692.9023845024954</v>
      </c>
      <c r="B225" s="1">
        <v>2702.4803738688147</v>
      </c>
      <c r="C225" s="1">
        <v>2055.7225613688147</v>
      </c>
      <c r="D225" s="1">
        <v>1935.7050120659719</v>
      </c>
      <c r="E225" s="1">
        <v>14945.449986838106</v>
      </c>
      <c r="F225" s="1">
        <v>1743.6421585876483</v>
      </c>
      <c r="G225" s="1">
        <v>1681.6727478063131</v>
      </c>
      <c r="H225" s="1">
        <v>1819.6860759087454</v>
      </c>
    </row>
    <row r="226" spans="1:8" x14ac:dyDescent="0.25">
      <c r="A226" s="1">
        <v>8691.5677813774964</v>
      </c>
      <c r="B226" s="1">
        <v>9701.1457707438149</v>
      </c>
      <c r="C226" s="1">
        <v>9054.3879582438149</v>
      </c>
      <c r="D226" s="1">
        <v>8934.370408940973</v>
      </c>
      <c r="E226" s="1">
        <v>21944.115383713106</v>
      </c>
      <c r="F226" s="1">
        <v>8742.3075554626485</v>
      </c>
      <c r="G226" s="1">
        <v>8680.3381446813146</v>
      </c>
      <c r="H226" s="1">
        <v>8818.3514727837464</v>
      </c>
    </row>
    <row r="227" spans="1:8" x14ac:dyDescent="0.25">
      <c r="A227" s="1">
        <v>1082.4081631274953</v>
      </c>
      <c r="B227" s="1">
        <v>2091.9861524938146</v>
      </c>
      <c r="C227" s="1">
        <v>1445.2283399938149</v>
      </c>
      <c r="D227" s="1">
        <v>1325.2107906909719</v>
      </c>
      <c r="E227" s="1">
        <v>14334.955765463106</v>
      </c>
      <c r="F227" s="1">
        <v>1133.1479372126482</v>
      </c>
      <c r="G227" s="1">
        <v>1071.178526431313</v>
      </c>
      <c r="H227" s="1">
        <v>1209.1918545337453</v>
      </c>
    </row>
    <row r="228" spans="1:8" x14ac:dyDescent="0.25">
      <c r="A228" s="1">
        <v>1159.0822181431204</v>
      </c>
      <c r="B228" s="1">
        <v>2168.6602075094397</v>
      </c>
      <c r="C228" s="1">
        <v>1521.9023950094399</v>
      </c>
      <c r="D228" s="1">
        <v>1401.8848457065969</v>
      </c>
      <c r="E228" s="1">
        <v>14411.629820478733</v>
      </c>
      <c r="F228" s="1">
        <v>1209.8219922282733</v>
      </c>
      <c r="G228" s="1">
        <v>1147.8525814469381</v>
      </c>
      <c r="H228" s="1">
        <v>1285.8659095493704</v>
      </c>
    </row>
    <row r="229" spans="1:8" x14ac:dyDescent="0.25">
      <c r="A229" s="1">
        <v>1065.400013830621</v>
      </c>
      <c r="B229" s="1">
        <v>2074.9780031969403</v>
      </c>
      <c r="C229" s="1">
        <v>1428.2201906969406</v>
      </c>
      <c r="D229" s="1">
        <v>1308.2026413940976</v>
      </c>
      <c r="E229" s="1">
        <v>14317.947616166233</v>
      </c>
      <c r="F229" s="1">
        <v>1116.1397879157739</v>
      </c>
      <c r="G229" s="1">
        <v>1054.1703771344387</v>
      </c>
      <c r="H229" s="1">
        <v>1192.183705236871</v>
      </c>
    </row>
    <row r="230" spans="1:8" x14ac:dyDescent="0.25">
      <c r="A230" s="1">
        <v>1808.1118431274958</v>
      </c>
      <c r="B230" s="1">
        <v>2817.6898324938152</v>
      </c>
      <c r="C230" s="1">
        <v>2170.9320199938152</v>
      </c>
      <c r="D230" s="1">
        <v>2050.9144706909724</v>
      </c>
      <c r="E230" s="1">
        <v>15060.659445463109</v>
      </c>
      <c r="F230" s="1">
        <v>1858.8516172126488</v>
      </c>
      <c r="G230" s="1">
        <v>1796.8822064313135</v>
      </c>
      <c r="H230" s="1">
        <v>1934.8955345337458</v>
      </c>
    </row>
    <row r="231" spans="1:8" x14ac:dyDescent="0.25">
      <c r="A231" s="1">
        <v>881.1550095024952</v>
      </c>
      <c r="B231" s="1">
        <v>1890.7329988688148</v>
      </c>
      <c r="C231" s="1">
        <v>1243.9751863688148</v>
      </c>
      <c r="D231" s="1">
        <v>1123.9576370659718</v>
      </c>
      <c r="E231" s="1">
        <v>14133.702611838107</v>
      </c>
      <c r="F231" s="1">
        <v>931.89478358764813</v>
      </c>
      <c r="G231" s="1">
        <v>869.92537280631302</v>
      </c>
      <c r="H231" s="1">
        <v>1007.9387009087452</v>
      </c>
    </row>
    <row r="232" spans="1:8" x14ac:dyDescent="0.25">
      <c r="A232" s="1">
        <v>1330.1786376274954</v>
      </c>
      <c r="B232" s="1">
        <v>2339.7566269938147</v>
      </c>
      <c r="C232" s="1">
        <v>1692.998814493815</v>
      </c>
      <c r="D232" s="1">
        <v>1572.981265190972</v>
      </c>
      <c r="E232" s="1">
        <v>14582.726239963107</v>
      </c>
      <c r="F232" s="1">
        <v>1380.9184117126483</v>
      </c>
      <c r="G232" s="1">
        <v>1318.9490009313131</v>
      </c>
      <c r="H232" s="1">
        <v>1456.9623290337454</v>
      </c>
    </row>
    <row r="233" spans="1:8" x14ac:dyDescent="0.25">
      <c r="A233" s="1">
        <v>2771.0690003931213</v>
      </c>
      <c r="B233" s="1">
        <v>3780.6469897594407</v>
      </c>
      <c r="C233" s="1">
        <v>3133.8891772594407</v>
      </c>
      <c r="D233" s="1">
        <v>3013.8716279565979</v>
      </c>
      <c r="E233" s="1">
        <v>16023.616602728733</v>
      </c>
      <c r="F233" s="1">
        <v>2821.8087744782742</v>
      </c>
      <c r="G233" s="1">
        <v>2759.839363696939</v>
      </c>
      <c r="H233" s="1">
        <v>2897.8526917993713</v>
      </c>
    </row>
    <row r="234" spans="1:8" x14ac:dyDescent="0.25">
      <c r="A234" s="1">
        <v>1436.7054943774963</v>
      </c>
      <c r="B234" s="1">
        <v>2446.2834837438159</v>
      </c>
      <c r="C234" s="1">
        <v>1799.5256712438159</v>
      </c>
      <c r="D234" s="1">
        <v>1679.5081219409728</v>
      </c>
      <c r="E234" s="1">
        <v>14689.253096713108</v>
      </c>
      <c r="F234" s="1">
        <v>1487.4452684626492</v>
      </c>
      <c r="G234" s="1">
        <v>1425.475857681314</v>
      </c>
      <c r="H234" s="1">
        <v>1563.4891857837463</v>
      </c>
    </row>
    <row r="235" spans="1:8" x14ac:dyDescent="0.25">
      <c r="A235" s="1">
        <v>918.26033437749561</v>
      </c>
      <c r="B235" s="1">
        <v>1927.8383237438152</v>
      </c>
      <c r="C235" s="1">
        <v>1281.0805112438152</v>
      </c>
      <c r="D235" s="1">
        <v>1161.0629619409722</v>
      </c>
      <c r="E235" s="1">
        <v>14170.807936713107</v>
      </c>
      <c r="F235" s="1">
        <v>969.00010846264854</v>
      </c>
      <c r="G235" s="1">
        <v>907.03069768131343</v>
      </c>
      <c r="H235" s="1">
        <v>1045.0440257837456</v>
      </c>
    </row>
    <row r="236" spans="1:8" x14ac:dyDescent="0.25">
      <c r="A236" s="1">
        <v>1272.2323393774959</v>
      </c>
      <c r="B236" s="1">
        <v>2281.8103287438153</v>
      </c>
      <c r="C236" s="1">
        <v>1635.0525162438155</v>
      </c>
      <c r="D236" s="1">
        <v>1515.0349669409725</v>
      </c>
      <c r="E236" s="1">
        <v>14524.779941713108</v>
      </c>
      <c r="F236" s="1">
        <v>1322.9721134626488</v>
      </c>
      <c r="G236" s="1">
        <v>1261.0027026813136</v>
      </c>
      <c r="H236" s="1">
        <v>1399.0160307837459</v>
      </c>
    </row>
    <row r="237" spans="1:8" x14ac:dyDescent="0.25">
      <c r="A237" s="1">
        <v>1346.1229081274948</v>
      </c>
      <c r="B237" s="1">
        <v>2355.7008974938144</v>
      </c>
      <c r="C237" s="1">
        <v>1708.9430849938144</v>
      </c>
      <c r="D237" s="1">
        <v>1588.9255356909714</v>
      </c>
      <c r="E237" s="1">
        <v>14598.670510463107</v>
      </c>
      <c r="F237" s="1">
        <v>1396.8626822126478</v>
      </c>
      <c r="G237" s="1">
        <v>1334.8932714313125</v>
      </c>
      <c r="H237" s="1">
        <v>1472.9065995337448</v>
      </c>
    </row>
    <row r="238" spans="1:8" x14ac:dyDescent="0.25">
      <c r="A238" s="1">
        <v>1259.0818641431206</v>
      </c>
      <c r="B238" s="1">
        <v>2268.6598535094399</v>
      </c>
      <c r="C238" s="1">
        <v>1621.9020410094402</v>
      </c>
      <c r="D238" s="1">
        <v>1501.8844917065971</v>
      </c>
      <c r="E238" s="1">
        <v>14511.629466478733</v>
      </c>
      <c r="F238" s="1">
        <v>1309.8216382282735</v>
      </c>
      <c r="G238" s="1">
        <v>1247.8522274469383</v>
      </c>
      <c r="H238" s="1">
        <v>1385.8655555493706</v>
      </c>
    </row>
    <row r="239" spans="1:8" x14ac:dyDescent="0.25">
      <c r="A239" s="1">
        <v>3638.2904608774961</v>
      </c>
      <c r="B239" s="1">
        <v>4647.8684502438155</v>
      </c>
      <c r="C239" s="1">
        <v>4001.1106377438155</v>
      </c>
      <c r="D239" s="1">
        <v>3881.0930884409727</v>
      </c>
      <c r="E239" s="1">
        <v>16890.838063213108</v>
      </c>
      <c r="F239" s="1">
        <v>3689.030234962649</v>
      </c>
      <c r="G239" s="1">
        <v>3627.0608241813138</v>
      </c>
      <c r="H239" s="1">
        <v>3765.0741522837461</v>
      </c>
    </row>
    <row r="240" spans="1:8" x14ac:dyDescent="0.25">
      <c r="A240" s="1">
        <v>900.16725939312073</v>
      </c>
      <c r="B240" s="1">
        <v>1909.7452487594401</v>
      </c>
      <c r="C240" s="1">
        <v>1262.9874362594403</v>
      </c>
      <c r="D240" s="1">
        <v>1142.9698869565973</v>
      </c>
      <c r="E240" s="1">
        <v>14152.714861728733</v>
      </c>
      <c r="F240" s="1">
        <v>950.90703347827366</v>
      </c>
      <c r="G240" s="1">
        <v>888.93762269693855</v>
      </c>
      <c r="H240" s="1">
        <v>1026.9509507993707</v>
      </c>
    </row>
    <row r="241" spans="1:8" x14ac:dyDescent="0.25">
      <c r="A241" s="1">
        <v>2062.9661675024954</v>
      </c>
      <c r="B241" s="1">
        <v>3072.5441568688148</v>
      </c>
      <c r="C241" s="1">
        <v>2425.7863443688148</v>
      </c>
      <c r="D241" s="1">
        <v>2305.768795065972</v>
      </c>
      <c r="E241" s="1">
        <v>15315.513769838108</v>
      </c>
      <c r="F241" s="1">
        <v>2113.7059415876483</v>
      </c>
      <c r="G241" s="1">
        <v>2051.7365308063131</v>
      </c>
      <c r="H241" s="1">
        <v>2189.7498589087454</v>
      </c>
    </row>
    <row r="242" spans="1:8" x14ac:dyDescent="0.25">
      <c r="A242" s="1">
        <v>1358.0200720024957</v>
      </c>
      <c r="B242" s="1">
        <v>2367.5980613688153</v>
      </c>
      <c r="C242" s="1">
        <v>1720.8402488688153</v>
      </c>
      <c r="D242" s="1">
        <v>1600.8226995659722</v>
      </c>
      <c r="E242" s="1">
        <v>14610.567674338108</v>
      </c>
      <c r="F242" s="1">
        <v>1408.7598460876486</v>
      </c>
      <c r="G242" s="1">
        <v>1346.7904353063134</v>
      </c>
      <c r="H242" s="1">
        <v>1484.8037634087457</v>
      </c>
    </row>
    <row r="243" spans="1:8" x14ac:dyDescent="0.25">
      <c r="A243" s="1">
        <v>1190.3791693774956</v>
      </c>
      <c r="B243" s="1">
        <v>2199.9571587438149</v>
      </c>
      <c r="C243" s="1">
        <v>1553.1993462438152</v>
      </c>
      <c r="D243" s="1">
        <v>1433.1817969409722</v>
      </c>
      <c r="E243" s="1">
        <v>14442.926771713108</v>
      </c>
      <c r="F243" s="1">
        <v>1241.1189434626485</v>
      </c>
      <c r="G243" s="1">
        <v>1179.1495326813133</v>
      </c>
      <c r="H243" s="1">
        <v>1317.1628607837456</v>
      </c>
    </row>
    <row r="244" spans="1:8" x14ac:dyDescent="0.25">
      <c r="A244" s="1">
        <v>3662.0825841431206</v>
      </c>
      <c r="B244" s="1">
        <v>4671.6605735094399</v>
      </c>
      <c r="C244" s="1">
        <v>4024.9027610094399</v>
      </c>
      <c r="D244" s="1">
        <v>3904.8852117065971</v>
      </c>
      <c r="E244" s="1">
        <v>16914.630186478731</v>
      </c>
      <c r="F244" s="1">
        <v>3712.8223582282735</v>
      </c>
      <c r="G244" s="1">
        <v>3650.8529474469383</v>
      </c>
      <c r="H244" s="1">
        <v>3788.8662755493706</v>
      </c>
    </row>
    <row r="245" spans="1:8" x14ac:dyDescent="0.25">
      <c r="A245" s="1">
        <v>17330.643376252498</v>
      </c>
      <c r="B245" s="1">
        <v>18340.221365618818</v>
      </c>
      <c r="C245" s="1">
        <v>17693.463553118818</v>
      </c>
      <c r="D245" s="1">
        <v>17573.446003815974</v>
      </c>
      <c r="E245" s="1">
        <v>30583.190978588107</v>
      </c>
      <c r="F245" s="1">
        <v>17381.38315033765</v>
      </c>
      <c r="G245" s="1">
        <v>17319.413739556316</v>
      </c>
      <c r="H245" s="1">
        <v>17457.427067658748</v>
      </c>
    </row>
    <row r="246" spans="1:8" x14ac:dyDescent="0.25">
      <c r="A246" s="1">
        <v>1619.4420533774953</v>
      </c>
      <c r="B246" s="1">
        <v>2629.0200427438149</v>
      </c>
      <c r="C246" s="1">
        <v>1982.2622302438149</v>
      </c>
      <c r="D246" s="1">
        <v>1862.2446809409719</v>
      </c>
      <c r="E246" s="1">
        <v>14871.989655713107</v>
      </c>
      <c r="F246" s="1">
        <v>1670.1818274626482</v>
      </c>
      <c r="G246" s="1">
        <v>1608.212416681313</v>
      </c>
      <c r="H246" s="1">
        <v>1746.2257447837453</v>
      </c>
    </row>
    <row r="247" spans="1:8" x14ac:dyDescent="0.25">
      <c r="A247" s="1">
        <v>7586.6316161431187</v>
      </c>
      <c r="B247" s="1">
        <v>8596.2096055094371</v>
      </c>
      <c r="C247" s="1">
        <v>7949.451793009438</v>
      </c>
      <c r="D247" s="1">
        <v>7829.4342437065952</v>
      </c>
      <c r="E247" s="1">
        <v>20839.17921847873</v>
      </c>
      <c r="F247" s="1">
        <v>7637.3713902282707</v>
      </c>
      <c r="G247" s="1">
        <v>7575.4019794469359</v>
      </c>
      <c r="H247" s="1">
        <v>7713.4153075493687</v>
      </c>
    </row>
    <row r="248" spans="1:8" x14ac:dyDescent="0.25">
      <c r="A248" s="1">
        <v>1497.1744341431204</v>
      </c>
      <c r="B248" s="1">
        <v>2506.7524235094397</v>
      </c>
      <c r="C248" s="1">
        <v>1859.99461100944</v>
      </c>
      <c r="D248" s="1">
        <v>1739.9770617065969</v>
      </c>
      <c r="E248" s="1">
        <v>14749.722036478732</v>
      </c>
      <c r="F248" s="1">
        <v>1547.9142082282733</v>
      </c>
      <c r="G248" s="1">
        <v>1485.9447974469381</v>
      </c>
      <c r="H248" s="1">
        <v>1623.9581255493704</v>
      </c>
    </row>
    <row r="249" spans="1:8" x14ac:dyDescent="0.25">
      <c r="A249" s="1">
        <v>964.91854500249542</v>
      </c>
      <c r="B249" s="1">
        <v>1974.496534368815</v>
      </c>
      <c r="C249" s="1">
        <v>1327.738721868815</v>
      </c>
      <c r="D249" s="1">
        <v>1207.721172565972</v>
      </c>
      <c r="E249" s="1">
        <v>14217.466147338107</v>
      </c>
      <c r="F249" s="1">
        <v>1015.6583190876484</v>
      </c>
      <c r="G249" s="1">
        <v>953.68890830631324</v>
      </c>
      <c r="H249" s="1">
        <v>1091.7022364087454</v>
      </c>
    </row>
    <row r="250" spans="1:8" x14ac:dyDescent="0.25">
      <c r="A250" s="1">
        <v>2023.9254162524956</v>
      </c>
      <c r="B250" s="1">
        <v>3033.5034056188151</v>
      </c>
      <c r="C250" s="1">
        <v>2386.7455931188151</v>
      </c>
      <c r="D250" s="1">
        <v>2266.7280438159723</v>
      </c>
      <c r="E250" s="1">
        <v>15276.473018588107</v>
      </c>
      <c r="F250" s="1">
        <v>2074.6651903376483</v>
      </c>
      <c r="G250" s="1">
        <v>2012.6957795563133</v>
      </c>
      <c r="H250" s="1">
        <v>2150.7091076587458</v>
      </c>
    </row>
    <row r="251" spans="1:8" x14ac:dyDescent="0.25">
      <c r="A251" s="1">
        <v>806.30884739312057</v>
      </c>
      <c r="B251" s="1">
        <v>1815.88683675944</v>
      </c>
      <c r="C251" s="1">
        <v>1169.12902425944</v>
      </c>
      <c r="D251" s="1">
        <v>1049.1114749565972</v>
      </c>
      <c r="E251" s="1">
        <v>14058.856449728732</v>
      </c>
      <c r="F251" s="1">
        <v>857.0486214782735</v>
      </c>
      <c r="G251" s="1">
        <v>795.07921069693839</v>
      </c>
      <c r="H251" s="1">
        <v>933.09253879937069</v>
      </c>
    </row>
    <row r="252" spans="1:8" x14ac:dyDescent="0.25">
      <c r="A252" s="1">
        <v>3022.1195661431211</v>
      </c>
      <c r="B252" s="1">
        <v>4031.6975555094405</v>
      </c>
      <c r="C252" s="1">
        <v>3384.9397430094405</v>
      </c>
      <c r="D252" s="1">
        <v>3264.9221937065977</v>
      </c>
      <c r="E252" s="1">
        <v>16274.667168478732</v>
      </c>
      <c r="F252" s="1">
        <v>3072.859340228274</v>
      </c>
      <c r="G252" s="1">
        <v>3010.8899294469388</v>
      </c>
      <c r="H252" s="1">
        <v>3148.9032575493711</v>
      </c>
    </row>
    <row r="253" spans="1:8" x14ac:dyDescent="0.25">
      <c r="A253" s="1">
        <v>1214.4425141431207</v>
      </c>
      <c r="B253" s="1">
        <v>2224.02050350944</v>
      </c>
      <c r="C253" s="1">
        <v>1577.2626910094402</v>
      </c>
      <c r="D253" s="1">
        <v>1457.2451417065972</v>
      </c>
      <c r="E253" s="1">
        <v>14466.990116478733</v>
      </c>
      <c r="F253" s="1">
        <v>1265.1822882282736</v>
      </c>
      <c r="G253" s="1">
        <v>1203.2128774469384</v>
      </c>
      <c r="H253" s="1">
        <v>1341.2262055493707</v>
      </c>
    </row>
    <row r="254" spans="1:8" x14ac:dyDescent="0.25">
      <c r="A254" s="1">
        <v>1357.1715588306213</v>
      </c>
      <c r="B254" s="1">
        <v>2366.7495481969409</v>
      </c>
      <c r="C254" s="1">
        <v>1719.9917356969409</v>
      </c>
      <c r="D254" s="1">
        <v>1599.9741863940978</v>
      </c>
      <c r="E254" s="1">
        <v>14609.719161166233</v>
      </c>
      <c r="F254" s="1">
        <v>1407.9113329157742</v>
      </c>
      <c r="G254" s="1">
        <v>1345.941922134439</v>
      </c>
      <c r="H254" s="1">
        <v>1483.9552502368713</v>
      </c>
    </row>
    <row r="255" spans="1:8" x14ac:dyDescent="0.25">
      <c r="A255" s="1">
        <v>3260.9181643931211</v>
      </c>
      <c r="B255" s="1">
        <v>4270.4961537594409</v>
      </c>
      <c r="C255" s="1">
        <v>3623.7383412594404</v>
      </c>
      <c r="D255" s="1">
        <v>3503.7207919565976</v>
      </c>
      <c r="E255" s="1">
        <v>16513.465766728732</v>
      </c>
      <c r="F255" s="1">
        <v>3311.657938478274</v>
      </c>
      <c r="G255" s="1">
        <v>3249.6885276969388</v>
      </c>
      <c r="H255" s="1">
        <v>3387.7018557993711</v>
      </c>
    </row>
    <row r="256" spans="1:8" x14ac:dyDescent="0.25">
      <c r="A256" s="1">
        <v>9681.201204143119</v>
      </c>
      <c r="B256" s="1">
        <v>10690.779193509437</v>
      </c>
      <c r="C256" s="1">
        <v>10044.021381009437</v>
      </c>
      <c r="D256" s="1">
        <v>9924.0038317065955</v>
      </c>
      <c r="E256" s="1">
        <v>22933.748806478732</v>
      </c>
      <c r="F256" s="1">
        <v>9731.940978228271</v>
      </c>
      <c r="G256" s="1">
        <v>9669.9715674469371</v>
      </c>
      <c r="H256" s="1">
        <v>9807.984895549369</v>
      </c>
    </row>
    <row r="257" spans="1:8" x14ac:dyDescent="0.25">
      <c r="A257" s="1">
        <v>2021.4402153931208</v>
      </c>
      <c r="B257" s="1">
        <v>3031.0182047594403</v>
      </c>
      <c r="C257" s="1">
        <v>2384.2603922594403</v>
      </c>
      <c r="D257" s="1">
        <v>2264.2428429565975</v>
      </c>
      <c r="E257" s="1">
        <v>15273.987817728732</v>
      </c>
      <c r="F257" s="1">
        <v>2072.1799894782735</v>
      </c>
      <c r="G257" s="1">
        <v>2010.2105786969385</v>
      </c>
      <c r="H257" s="1">
        <v>2148.223906799371</v>
      </c>
    </row>
    <row r="258" spans="1:8" x14ac:dyDescent="0.25">
      <c r="A258" s="1">
        <v>1094.0173220024958</v>
      </c>
      <c r="B258" s="1">
        <v>2103.5953113688151</v>
      </c>
      <c r="C258" s="1">
        <v>1456.8374988688154</v>
      </c>
      <c r="D258" s="1">
        <v>1336.8199495659724</v>
      </c>
      <c r="E258" s="1">
        <v>14346.564924338109</v>
      </c>
      <c r="F258" s="1">
        <v>1144.7570960876487</v>
      </c>
      <c r="G258" s="1">
        <v>1082.7876853063135</v>
      </c>
      <c r="H258" s="1">
        <v>1220.8010134087458</v>
      </c>
    </row>
    <row r="259" spans="1:8" x14ac:dyDescent="0.25">
      <c r="A259" s="1">
        <v>971.69396039312062</v>
      </c>
      <c r="B259" s="1">
        <v>1981.2719497594401</v>
      </c>
      <c r="C259" s="1">
        <v>1334.5141372594401</v>
      </c>
      <c r="D259" s="1">
        <v>1214.4965879565973</v>
      </c>
      <c r="E259" s="1">
        <v>14224.241562728732</v>
      </c>
      <c r="F259" s="1">
        <v>1022.4337344782735</v>
      </c>
      <c r="G259" s="1">
        <v>960.46432369693844</v>
      </c>
      <c r="H259" s="1">
        <v>1098.4776517993707</v>
      </c>
    </row>
    <row r="260" spans="1:8" x14ac:dyDescent="0.25">
      <c r="A260" s="1">
        <v>3149.3277902524951</v>
      </c>
      <c r="B260" s="1">
        <v>4158.9057796188144</v>
      </c>
      <c r="C260" s="1">
        <v>3512.1479671188144</v>
      </c>
      <c r="D260" s="1">
        <v>3392.1304178159717</v>
      </c>
      <c r="E260" s="1">
        <v>16401.875392588106</v>
      </c>
      <c r="F260" s="1">
        <v>3200.067564337648</v>
      </c>
      <c r="G260" s="1">
        <v>3138.0981535563128</v>
      </c>
      <c r="H260" s="1">
        <v>3276.1114816587451</v>
      </c>
    </row>
    <row r="261" spans="1:8" x14ac:dyDescent="0.25">
      <c r="A261" s="1">
        <v>1137.6360387524958</v>
      </c>
      <c r="B261" s="1">
        <v>2147.2140281188153</v>
      </c>
      <c r="C261" s="1">
        <v>1500.4562156188153</v>
      </c>
      <c r="D261" s="1">
        <v>1380.4386663159723</v>
      </c>
      <c r="E261" s="1">
        <v>14390.183641088108</v>
      </c>
      <c r="F261" s="1">
        <v>1188.3758128376487</v>
      </c>
      <c r="G261" s="1">
        <v>1126.4064020563135</v>
      </c>
      <c r="H261" s="1">
        <v>1264.4197301587458</v>
      </c>
    </row>
    <row r="262" spans="1:8" x14ac:dyDescent="0.25">
      <c r="A262" s="1">
        <v>1172.9838803931207</v>
      </c>
      <c r="B262" s="1">
        <v>2182.56186975944</v>
      </c>
      <c r="C262" s="1">
        <v>1535.8040572594402</v>
      </c>
      <c r="D262" s="1">
        <v>1415.7865079565972</v>
      </c>
      <c r="E262" s="1">
        <v>14425.531482728733</v>
      </c>
      <c r="F262" s="1">
        <v>1223.7236544782736</v>
      </c>
      <c r="G262" s="1">
        <v>1161.7542436969384</v>
      </c>
      <c r="H262" s="1">
        <v>1299.7675717993707</v>
      </c>
    </row>
    <row r="263" spans="1:8" x14ac:dyDescent="0.25">
      <c r="A263" s="1">
        <v>1393.4139456274957</v>
      </c>
      <c r="B263" s="1">
        <v>2402.991934993815</v>
      </c>
      <c r="C263" s="1">
        <v>1756.2341224938152</v>
      </c>
      <c r="D263" s="1">
        <v>1636.2165731909722</v>
      </c>
      <c r="E263" s="1">
        <v>14645.961547963107</v>
      </c>
      <c r="F263" s="1">
        <v>1444.1537197126486</v>
      </c>
      <c r="G263" s="1">
        <v>1382.1843089313134</v>
      </c>
      <c r="H263" s="1">
        <v>1520.1976370337457</v>
      </c>
    </row>
    <row r="264" spans="1:8" x14ac:dyDescent="0.25">
      <c r="A264" s="1">
        <v>971.75381539312059</v>
      </c>
      <c r="B264" s="1">
        <v>1981.33180475944</v>
      </c>
      <c r="C264" s="1">
        <v>1334.57399225944</v>
      </c>
      <c r="D264" s="1">
        <v>1214.5564429565973</v>
      </c>
      <c r="E264" s="1">
        <v>14224.301417728733</v>
      </c>
      <c r="F264" s="1">
        <v>1022.4935894782735</v>
      </c>
      <c r="G264" s="1">
        <v>960.52417869693841</v>
      </c>
      <c r="H264" s="1">
        <v>1098.5375067993707</v>
      </c>
    </row>
    <row r="265" spans="1:8" x14ac:dyDescent="0.25">
      <c r="A265" s="1">
        <v>2873.1438941431202</v>
      </c>
      <c r="B265" s="1">
        <v>3882.7218835094395</v>
      </c>
      <c r="C265" s="1">
        <v>3235.9640710094395</v>
      </c>
      <c r="D265" s="1">
        <v>3115.9465217065967</v>
      </c>
      <c r="E265" s="1">
        <v>16125.691496478732</v>
      </c>
      <c r="F265" s="1">
        <v>2923.8836682282731</v>
      </c>
      <c r="G265" s="1">
        <v>2861.9142574469379</v>
      </c>
      <c r="H265" s="1">
        <v>2999.9275855493702</v>
      </c>
    </row>
    <row r="266" spans="1:8" x14ac:dyDescent="0.25">
      <c r="A266" s="1">
        <v>1030.2264981431206</v>
      </c>
      <c r="B266" s="1">
        <v>2039.8044875094402</v>
      </c>
      <c r="C266" s="1">
        <v>1393.0466750094402</v>
      </c>
      <c r="D266" s="1">
        <v>1273.0291257065971</v>
      </c>
      <c r="E266" s="1">
        <v>14282.774100478733</v>
      </c>
      <c r="F266" s="1">
        <v>1080.9662722282735</v>
      </c>
      <c r="G266" s="1">
        <v>1018.9968614469384</v>
      </c>
      <c r="H266" s="1">
        <v>1157.0101895493706</v>
      </c>
    </row>
    <row r="267" spans="1:8" x14ac:dyDescent="0.25">
      <c r="A267" s="1">
        <v>1154.7866850024959</v>
      </c>
      <c r="B267" s="1">
        <v>2164.3646743688155</v>
      </c>
      <c r="C267" s="1">
        <v>1517.6068618688155</v>
      </c>
      <c r="D267" s="1">
        <v>1397.5893125659725</v>
      </c>
      <c r="E267" s="1">
        <v>14407.334287338108</v>
      </c>
      <c r="F267" s="1">
        <v>1205.5264590876488</v>
      </c>
      <c r="G267" s="1">
        <v>1143.5570483063136</v>
      </c>
      <c r="H267" s="1">
        <v>1281.5703764087459</v>
      </c>
    </row>
    <row r="268" spans="1:8" x14ac:dyDescent="0.25">
      <c r="A268" s="1">
        <v>921.97883650249582</v>
      </c>
      <c r="B268" s="1">
        <v>1931.5568258688154</v>
      </c>
      <c r="C268" s="1">
        <v>1284.7990133688154</v>
      </c>
      <c r="D268" s="1">
        <v>1164.7814640659724</v>
      </c>
      <c r="E268" s="1">
        <v>14174.526438838107</v>
      </c>
      <c r="F268" s="1">
        <v>972.71861058764875</v>
      </c>
      <c r="G268" s="1">
        <v>910.74919980631364</v>
      </c>
      <c r="H268" s="1">
        <v>1048.7625279087458</v>
      </c>
    </row>
    <row r="269" spans="1:8" x14ac:dyDescent="0.25">
      <c r="A269" s="1">
        <v>2171.5945040024958</v>
      </c>
      <c r="B269" s="1">
        <v>3181.1724933688151</v>
      </c>
      <c r="C269" s="1">
        <v>2534.4146808688151</v>
      </c>
      <c r="D269" s="1">
        <v>2414.3971315659724</v>
      </c>
      <c r="E269" s="1">
        <v>15424.142106338108</v>
      </c>
      <c r="F269" s="1">
        <v>2222.3342780876487</v>
      </c>
      <c r="G269" s="1">
        <v>2160.3648673063135</v>
      </c>
      <c r="H269" s="1">
        <v>2298.3781954087458</v>
      </c>
    </row>
    <row r="270" spans="1:8" x14ac:dyDescent="0.25">
      <c r="A270" s="1">
        <v>1030.3552928306208</v>
      </c>
      <c r="B270" s="1">
        <v>2039.9332821969401</v>
      </c>
      <c r="C270" s="1">
        <v>1393.1754696969401</v>
      </c>
      <c r="D270" s="1">
        <v>1273.1579203940973</v>
      </c>
      <c r="E270" s="1">
        <v>14282.902895166233</v>
      </c>
      <c r="F270" s="1">
        <v>1081.0950669157735</v>
      </c>
      <c r="G270" s="1">
        <v>1019.1256561344385</v>
      </c>
      <c r="H270" s="1">
        <v>1157.1389842368708</v>
      </c>
    </row>
    <row r="271" spans="1:8" x14ac:dyDescent="0.25">
      <c r="A271" s="1">
        <v>2004.3067341431204</v>
      </c>
      <c r="B271" s="1">
        <v>3013.8847235094399</v>
      </c>
      <c r="C271" s="1">
        <v>2367.1269110094399</v>
      </c>
      <c r="D271" s="1">
        <v>2247.1093617065972</v>
      </c>
      <c r="E271" s="1">
        <v>15256.854336478733</v>
      </c>
      <c r="F271" s="1">
        <v>2055.0465082282731</v>
      </c>
      <c r="G271" s="1">
        <v>1993.0770974469381</v>
      </c>
      <c r="H271" s="1">
        <v>2131.0904255493706</v>
      </c>
    </row>
    <row r="272" spans="1:8" x14ac:dyDescent="0.25">
      <c r="A272" s="1">
        <v>2356.3720113306204</v>
      </c>
      <c r="B272" s="1">
        <v>3365.9500006969397</v>
      </c>
      <c r="C272" s="1">
        <v>2719.1921881969397</v>
      </c>
      <c r="D272" s="1">
        <v>2599.1746388940969</v>
      </c>
      <c r="E272" s="1">
        <v>15608.919613666232</v>
      </c>
      <c r="F272" s="1">
        <v>2407.1117854157733</v>
      </c>
      <c r="G272" s="1">
        <v>2345.1423746344381</v>
      </c>
      <c r="H272" s="1">
        <v>2483.1557027368704</v>
      </c>
    </row>
    <row r="273" spans="1:8" x14ac:dyDescent="0.25">
      <c r="A273" s="1">
        <v>1152.2752796274958</v>
      </c>
      <c r="B273" s="1">
        <v>2161.8532689938152</v>
      </c>
      <c r="C273" s="1">
        <v>1515.0954564938154</v>
      </c>
      <c r="D273" s="1">
        <v>1395.0779071909724</v>
      </c>
      <c r="E273" s="1">
        <v>14404.822881963108</v>
      </c>
      <c r="F273" s="1">
        <v>1203.0150537126488</v>
      </c>
      <c r="G273" s="1">
        <v>1141.0456429313135</v>
      </c>
      <c r="H273" s="1">
        <v>1279.0589710337458</v>
      </c>
    </row>
    <row r="274" spans="1:8" x14ac:dyDescent="0.25">
      <c r="A274" s="1">
        <v>1569.3602802524949</v>
      </c>
      <c r="B274" s="1">
        <v>2578.9382696188145</v>
      </c>
      <c r="C274" s="1">
        <v>1932.1804571188145</v>
      </c>
      <c r="D274" s="1">
        <v>1812.1629078159715</v>
      </c>
      <c r="E274" s="1">
        <v>14821.907882588106</v>
      </c>
      <c r="F274" s="1">
        <v>1620.1000543376479</v>
      </c>
      <c r="G274" s="1">
        <v>1558.1306435563126</v>
      </c>
      <c r="H274" s="1">
        <v>1696.1439716587449</v>
      </c>
    </row>
    <row r="275" spans="1:8" x14ac:dyDescent="0.25">
      <c r="A275" s="1">
        <v>772.59987025249575</v>
      </c>
      <c r="B275" s="1">
        <v>1782.1778596188151</v>
      </c>
      <c r="C275" s="1">
        <v>1135.4200471188153</v>
      </c>
      <c r="D275" s="1">
        <v>1015.4024978159723</v>
      </c>
      <c r="E275" s="1">
        <v>14025.147472588107</v>
      </c>
      <c r="F275" s="1">
        <v>823.33964433764868</v>
      </c>
      <c r="G275" s="1">
        <v>761.37023355631356</v>
      </c>
      <c r="H275" s="1">
        <v>899.38356165874575</v>
      </c>
    </row>
    <row r="276" spans="1:8" x14ac:dyDescent="0.25">
      <c r="A276" s="1">
        <v>1967.7551833306206</v>
      </c>
      <c r="B276" s="1">
        <v>2977.33317269694</v>
      </c>
      <c r="C276" s="1">
        <v>2330.57536019694</v>
      </c>
      <c r="D276" s="1">
        <v>2210.5578108940972</v>
      </c>
      <c r="E276" s="1">
        <v>15220.302785666232</v>
      </c>
      <c r="F276" s="1">
        <v>2018.4949574157736</v>
      </c>
      <c r="G276" s="1">
        <v>1956.5255466344383</v>
      </c>
      <c r="H276" s="1">
        <v>2094.5388747368706</v>
      </c>
    </row>
    <row r="277" spans="1:8" x14ac:dyDescent="0.25">
      <c r="A277" s="1">
        <v>1226.5445528306204</v>
      </c>
      <c r="B277" s="1">
        <v>2236.1225421969398</v>
      </c>
      <c r="C277" s="1">
        <v>1589.36472969694</v>
      </c>
      <c r="D277" s="1">
        <v>1469.347180394097</v>
      </c>
      <c r="E277" s="1">
        <v>14479.092155166232</v>
      </c>
      <c r="F277" s="1">
        <v>1277.2843269157734</v>
      </c>
      <c r="G277" s="1">
        <v>1215.3149161344381</v>
      </c>
      <c r="H277" s="1">
        <v>1353.3282442368704</v>
      </c>
    </row>
    <row r="278" spans="1:8" x14ac:dyDescent="0.25">
      <c r="A278" s="1">
        <v>1306.3602458306209</v>
      </c>
      <c r="B278" s="1">
        <v>2315.9382351969402</v>
      </c>
      <c r="C278" s="1">
        <v>1669.1804226969405</v>
      </c>
      <c r="D278" s="1">
        <v>1549.1628733940975</v>
      </c>
      <c r="E278" s="1">
        <v>14558.907848166233</v>
      </c>
      <c r="F278" s="1">
        <v>1357.1000199157738</v>
      </c>
      <c r="G278" s="1">
        <v>1295.1306091344386</v>
      </c>
      <c r="H278" s="1">
        <v>1433.1439372368709</v>
      </c>
    </row>
    <row r="279" spans="1:8" x14ac:dyDescent="0.25">
      <c r="A279" s="1">
        <v>1513.2355782524955</v>
      </c>
      <c r="B279" s="1">
        <v>2522.8135676188149</v>
      </c>
      <c r="C279" s="1">
        <v>1876.0557551188151</v>
      </c>
      <c r="D279" s="1">
        <v>1756.0382058159721</v>
      </c>
      <c r="E279" s="1">
        <v>14765.783180588107</v>
      </c>
      <c r="F279" s="1">
        <v>1563.9753523376485</v>
      </c>
      <c r="G279" s="1">
        <v>1502.0059415563132</v>
      </c>
      <c r="H279" s="1">
        <v>1640.0192696587455</v>
      </c>
    </row>
    <row r="280" spans="1:8" x14ac:dyDescent="0.25">
      <c r="A280" s="1">
        <v>1232.8978595024951</v>
      </c>
      <c r="B280" s="1">
        <v>2242.4758488688144</v>
      </c>
      <c r="C280" s="1">
        <v>1595.7180363688146</v>
      </c>
      <c r="D280" s="1">
        <v>1475.7004870659716</v>
      </c>
      <c r="E280" s="1">
        <v>14485.445461838106</v>
      </c>
      <c r="F280" s="1">
        <v>1283.637633587648</v>
      </c>
      <c r="G280" s="1">
        <v>1221.6682228063128</v>
      </c>
      <c r="H280" s="1">
        <v>1359.6815509087451</v>
      </c>
    </row>
    <row r="281" spans="1:8" x14ac:dyDescent="0.25">
      <c r="A281" s="1">
        <v>4144.9528712524971</v>
      </c>
      <c r="B281" s="1">
        <v>5154.5308606188164</v>
      </c>
      <c r="C281" s="1">
        <v>4507.7730481188164</v>
      </c>
      <c r="D281" s="1">
        <v>4387.7554988159736</v>
      </c>
      <c r="E281" s="1">
        <v>17397.500473588108</v>
      </c>
      <c r="F281" s="1">
        <v>4195.6926453376491</v>
      </c>
      <c r="G281" s="1">
        <v>4133.7232345563143</v>
      </c>
      <c r="H281" s="1">
        <v>4271.7365626587471</v>
      </c>
    </row>
    <row r="282" spans="1:8" x14ac:dyDescent="0.25">
      <c r="A282" s="1">
        <v>1766.3017593931208</v>
      </c>
      <c r="B282" s="1">
        <v>2775.8797487594402</v>
      </c>
      <c r="C282" s="1">
        <v>2129.1219362594402</v>
      </c>
      <c r="D282" s="1">
        <v>2009.1043869565974</v>
      </c>
      <c r="E282" s="1">
        <v>15018.849361728733</v>
      </c>
      <c r="F282" s="1">
        <v>1817.0415334782738</v>
      </c>
      <c r="G282" s="1">
        <v>1755.0721226969385</v>
      </c>
      <c r="H282" s="1">
        <v>1893.0854507993708</v>
      </c>
    </row>
    <row r="283" spans="1:8" x14ac:dyDescent="0.25">
      <c r="A283" s="1">
        <v>1424.8145728306208</v>
      </c>
      <c r="B283" s="1">
        <v>2434.3925621969402</v>
      </c>
      <c r="C283" s="1">
        <v>1787.6347496969404</v>
      </c>
      <c r="D283" s="1">
        <v>1667.6172003940974</v>
      </c>
      <c r="E283" s="1">
        <v>14677.362175166232</v>
      </c>
      <c r="F283" s="1">
        <v>1475.5543469157737</v>
      </c>
      <c r="G283" s="1">
        <v>1413.5849361344385</v>
      </c>
      <c r="H283" s="1">
        <v>1551.5982642368708</v>
      </c>
    </row>
    <row r="284" spans="1:8" x14ac:dyDescent="0.25">
      <c r="A284" s="1">
        <v>2004.1173971274952</v>
      </c>
      <c r="B284" s="1">
        <v>3013.6953864938146</v>
      </c>
      <c r="C284" s="1">
        <v>2366.9375739938146</v>
      </c>
      <c r="D284" s="1">
        <v>2246.9200246909718</v>
      </c>
      <c r="E284" s="1">
        <v>15256.664999463108</v>
      </c>
      <c r="F284" s="1">
        <v>2054.8571712126482</v>
      </c>
      <c r="G284" s="1">
        <v>1992.8877604313129</v>
      </c>
      <c r="H284" s="1">
        <v>2130.9010885337452</v>
      </c>
    </row>
    <row r="285" spans="1:8" x14ac:dyDescent="0.25">
      <c r="A285" s="1">
        <v>904.6068641431209</v>
      </c>
      <c r="B285" s="1">
        <v>1914.1848535094405</v>
      </c>
      <c r="C285" s="1">
        <v>1267.4270410094405</v>
      </c>
      <c r="D285" s="1">
        <v>1147.4094917065975</v>
      </c>
      <c r="E285" s="1">
        <v>14157.154466478733</v>
      </c>
      <c r="F285" s="1">
        <v>955.34663822827383</v>
      </c>
      <c r="G285" s="1">
        <v>893.37722744693872</v>
      </c>
      <c r="H285" s="1">
        <v>1031.3905555493709</v>
      </c>
    </row>
    <row r="286" spans="1:8" x14ac:dyDescent="0.25">
      <c r="A286" s="1">
        <v>1718.883072393121</v>
      </c>
      <c r="B286" s="1">
        <v>2728.4610617594403</v>
      </c>
      <c r="C286" s="1">
        <v>2081.7032492594403</v>
      </c>
      <c r="D286" s="1">
        <v>1961.6856999565975</v>
      </c>
      <c r="E286" s="1">
        <v>14971.430674728734</v>
      </c>
      <c r="F286" s="1">
        <v>1769.6228464782739</v>
      </c>
      <c r="G286" s="1">
        <v>1707.6534356969387</v>
      </c>
      <c r="H286" s="1">
        <v>1845.666763799371</v>
      </c>
    </row>
    <row r="287" spans="1:8" x14ac:dyDescent="0.25">
      <c r="A287" s="1">
        <v>1366.0606196274953</v>
      </c>
      <c r="B287" s="1">
        <v>2375.6386089938146</v>
      </c>
      <c r="C287" s="1">
        <v>1728.8807964938148</v>
      </c>
      <c r="D287" s="1">
        <v>1608.8632471909718</v>
      </c>
      <c r="E287" s="1">
        <v>14618.608221963106</v>
      </c>
      <c r="F287" s="1">
        <v>1416.8003937126482</v>
      </c>
      <c r="G287" s="1">
        <v>1354.830982931313</v>
      </c>
      <c r="H287" s="1">
        <v>1492.8443110337453</v>
      </c>
    </row>
    <row r="288" spans="1:8" x14ac:dyDescent="0.25">
      <c r="A288" s="1">
        <v>747.2241753931205</v>
      </c>
      <c r="B288" s="1">
        <v>1756.8021647594401</v>
      </c>
      <c r="C288" s="1">
        <v>1110.0443522594401</v>
      </c>
      <c r="D288" s="1">
        <v>990.02680295659707</v>
      </c>
      <c r="E288" s="1">
        <v>13999.771777728733</v>
      </c>
      <c r="F288" s="1">
        <v>797.96394947827343</v>
      </c>
      <c r="G288" s="1">
        <v>735.99453869693832</v>
      </c>
      <c r="H288" s="1">
        <v>874.0078667993705</v>
      </c>
    </row>
    <row r="289" spans="1:8" x14ac:dyDescent="0.25">
      <c r="A289" s="1">
        <v>602.11327512749585</v>
      </c>
      <c r="B289" s="1">
        <v>1611.6912644938152</v>
      </c>
      <c r="C289" s="1">
        <v>964.93345199381542</v>
      </c>
      <c r="D289" s="1">
        <v>844.91590269097242</v>
      </c>
      <c r="E289" s="1">
        <v>13854.660877463108</v>
      </c>
      <c r="F289" s="1">
        <v>652.85304921264878</v>
      </c>
      <c r="G289" s="1">
        <v>590.88363843131367</v>
      </c>
      <c r="H289" s="1">
        <v>728.89696653374585</v>
      </c>
    </row>
    <row r="290" spans="1:8" x14ac:dyDescent="0.25">
      <c r="A290" s="1">
        <v>1017.4351528306208</v>
      </c>
      <c r="B290" s="1">
        <v>2027.0131421969404</v>
      </c>
      <c r="C290" s="1">
        <v>1380.2553296969404</v>
      </c>
      <c r="D290" s="1">
        <v>1260.2377803940974</v>
      </c>
      <c r="E290" s="1">
        <v>14269.982755166233</v>
      </c>
      <c r="F290" s="1">
        <v>1068.1749269157738</v>
      </c>
      <c r="G290" s="1">
        <v>1006.2055161344387</v>
      </c>
      <c r="H290" s="1">
        <v>1144.2188442368708</v>
      </c>
    </row>
    <row r="291" spans="1:8" x14ac:dyDescent="0.25">
      <c r="A291" s="1">
        <v>1851.3384503306204</v>
      </c>
      <c r="B291" s="1">
        <v>2860.91643969694</v>
      </c>
      <c r="C291" s="1">
        <v>2214.15862719694</v>
      </c>
      <c r="D291" s="1">
        <v>2094.1410778940972</v>
      </c>
      <c r="E291" s="1">
        <v>15103.886052666232</v>
      </c>
      <c r="F291" s="1">
        <v>1902.0782244157733</v>
      </c>
      <c r="G291" s="1">
        <v>1840.1088136344381</v>
      </c>
      <c r="H291" s="1">
        <v>1978.1221417368704</v>
      </c>
    </row>
    <row r="292" spans="1:8" x14ac:dyDescent="0.25">
      <c r="A292" s="1">
        <v>2019.5678181431206</v>
      </c>
      <c r="B292" s="1">
        <v>3029.1458075094401</v>
      </c>
      <c r="C292" s="1">
        <v>2382.3879950094401</v>
      </c>
      <c r="D292" s="1">
        <v>2262.3704457065974</v>
      </c>
      <c r="E292" s="1">
        <v>15272.115420478733</v>
      </c>
      <c r="F292" s="1">
        <v>2070.3075922282733</v>
      </c>
      <c r="G292" s="1">
        <v>2008.3381814469383</v>
      </c>
      <c r="H292" s="1">
        <v>2146.3515095493708</v>
      </c>
    </row>
    <row r="293" spans="1:8" x14ac:dyDescent="0.25">
      <c r="A293" s="1">
        <v>594.91205562749553</v>
      </c>
      <c r="B293" s="1">
        <v>1604.490044993815</v>
      </c>
      <c r="C293" s="1">
        <v>957.73223249381499</v>
      </c>
      <c r="D293" s="1">
        <v>837.71468319097221</v>
      </c>
      <c r="E293" s="1">
        <v>13847.459657963107</v>
      </c>
      <c r="F293" s="1">
        <v>645.65182971264846</v>
      </c>
      <c r="G293" s="1">
        <v>583.68241893131335</v>
      </c>
      <c r="H293" s="1">
        <v>721.69574703374565</v>
      </c>
    </row>
    <row r="294" spans="1:8" x14ac:dyDescent="0.25">
      <c r="A294" s="1">
        <v>1340.65864739312</v>
      </c>
      <c r="B294" s="1">
        <v>2350.2366367594395</v>
      </c>
      <c r="C294" s="1">
        <v>1703.4788242594395</v>
      </c>
      <c r="D294" s="1">
        <v>1583.4612749565965</v>
      </c>
      <c r="E294" s="1">
        <v>14593.206249728732</v>
      </c>
      <c r="F294" s="1">
        <v>1391.3984214782729</v>
      </c>
      <c r="G294" s="1">
        <v>1329.4290106969377</v>
      </c>
      <c r="H294" s="1">
        <v>1467.44233879937</v>
      </c>
    </row>
    <row r="295" spans="1:8" x14ac:dyDescent="0.25">
      <c r="A295" s="1">
        <v>2965.2076175024949</v>
      </c>
      <c r="B295" s="1">
        <v>3974.7856068688143</v>
      </c>
      <c r="C295" s="1">
        <v>3328.0277943688143</v>
      </c>
      <c r="D295" s="1">
        <v>3208.0102450659715</v>
      </c>
      <c r="E295" s="1">
        <v>16217.755219838107</v>
      </c>
      <c r="F295" s="1">
        <v>3015.9473915876479</v>
      </c>
      <c r="G295" s="1">
        <v>2953.9779808063126</v>
      </c>
      <c r="H295" s="1">
        <v>3091.9913089087449</v>
      </c>
    </row>
    <row r="296" spans="1:8" x14ac:dyDescent="0.25">
      <c r="A296" s="1">
        <v>2181.6852246274952</v>
      </c>
      <c r="B296" s="1">
        <v>3191.2632139938146</v>
      </c>
      <c r="C296" s="1">
        <v>2544.5054014938146</v>
      </c>
      <c r="D296" s="1">
        <v>2424.4878521909718</v>
      </c>
      <c r="E296" s="1">
        <v>15434.232826963107</v>
      </c>
      <c r="F296" s="1">
        <v>2232.4249987126482</v>
      </c>
      <c r="G296" s="1">
        <v>2170.4555879313129</v>
      </c>
      <c r="H296" s="1">
        <v>2308.4689160337452</v>
      </c>
    </row>
    <row r="297" spans="1:8" x14ac:dyDescent="0.25">
      <c r="A297" s="1">
        <v>1939.026995830621</v>
      </c>
      <c r="B297" s="1">
        <v>2948.6049851969406</v>
      </c>
      <c r="C297" s="1">
        <v>2301.8471726969406</v>
      </c>
      <c r="D297" s="1">
        <v>2181.8296233940978</v>
      </c>
      <c r="E297" s="1">
        <v>15191.574598166233</v>
      </c>
      <c r="F297" s="1">
        <v>1989.7667699157739</v>
      </c>
      <c r="G297" s="1">
        <v>1927.7973591344387</v>
      </c>
      <c r="H297" s="1">
        <v>2065.8106872368712</v>
      </c>
    </row>
    <row r="298" spans="1:8" x14ac:dyDescent="0.25">
      <c r="A298" s="1">
        <v>1500.7586343774958</v>
      </c>
      <c r="B298" s="1">
        <v>2510.3366237438154</v>
      </c>
      <c r="C298" s="1">
        <v>1863.5788112438154</v>
      </c>
      <c r="D298" s="1">
        <v>1743.5612619409724</v>
      </c>
      <c r="E298" s="1">
        <v>14753.306236713108</v>
      </c>
      <c r="F298" s="1">
        <v>1551.4984084626487</v>
      </c>
      <c r="G298" s="1">
        <v>1489.5289976813135</v>
      </c>
      <c r="H298" s="1">
        <v>1627.5423257837458</v>
      </c>
    </row>
    <row r="299" spans="1:8" x14ac:dyDescent="0.25">
      <c r="A299" s="1">
        <v>2234.3792833306206</v>
      </c>
      <c r="B299" s="1">
        <v>3243.95727269694</v>
      </c>
      <c r="C299" s="1">
        <v>2597.19946019694</v>
      </c>
      <c r="D299" s="1">
        <v>2477.1819108940972</v>
      </c>
      <c r="E299" s="1">
        <v>15486.926885666233</v>
      </c>
      <c r="F299" s="1">
        <v>2285.1190574157736</v>
      </c>
      <c r="G299" s="1">
        <v>2223.1496466344383</v>
      </c>
      <c r="H299" s="1">
        <v>2361.1629747368706</v>
      </c>
    </row>
    <row r="300" spans="1:8" x14ac:dyDescent="0.25">
      <c r="A300" s="1">
        <v>1463.1609338306207</v>
      </c>
      <c r="B300" s="1">
        <v>2472.73892319694</v>
      </c>
      <c r="C300" s="1">
        <v>1825.9811106969403</v>
      </c>
      <c r="D300" s="1">
        <v>1705.9635613940973</v>
      </c>
      <c r="E300" s="1">
        <v>14715.708536166232</v>
      </c>
      <c r="F300" s="1">
        <v>1513.9007079157736</v>
      </c>
      <c r="G300" s="1">
        <v>1451.9312971344384</v>
      </c>
      <c r="H300" s="1">
        <v>1589.9446252368707</v>
      </c>
    </row>
    <row r="301" spans="1:8" x14ac:dyDescent="0.25">
      <c r="A301" s="1">
        <v>2110.2729743774958</v>
      </c>
      <c r="B301" s="1">
        <v>3119.8509637438151</v>
      </c>
      <c r="C301" s="1">
        <v>2473.0931512438151</v>
      </c>
      <c r="D301" s="1">
        <v>2353.0756019409723</v>
      </c>
      <c r="E301" s="1">
        <v>15362.820576713108</v>
      </c>
      <c r="F301" s="1">
        <v>2161.0127484626487</v>
      </c>
      <c r="G301" s="1">
        <v>2099.0433376813135</v>
      </c>
      <c r="H301" s="1">
        <v>2237.0566657837458</v>
      </c>
    </row>
    <row r="302" spans="1:8" x14ac:dyDescent="0.25">
      <c r="A302" s="1">
        <v>1856.0042488306199</v>
      </c>
      <c r="B302" s="1">
        <v>2865.5822381969392</v>
      </c>
      <c r="C302" s="1">
        <v>2218.8244256969392</v>
      </c>
      <c r="D302" s="1">
        <v>2098.8068763940964</v>
      </c>
      <c r="E302" s="1">
        <v>15108.551851166232</v>
      </c>
      <c r="F302" s="1">
        <v>1906.7440229157728</v>
      </c>
      <c r="G302" s="1">
        <v>1844.7746121344376</v>
      </c>
      <c r="H302" s="1">
        <v>1982.7879402368699</v>
      </c>
    </row>
    <row r="303" spans="1:8" x14ac:dyDescent="0.25">
      <c r="A303" s="1">
        <v>1517.1333678306214</v>
      </c>
      <c r="B303" s="1">
        <v>2526.7113571969408</v>
      </c>
      <c r="C303" s="1">
        <v>1879.953544696941</v>
      </c>
      <c r="D303" s="1">
        <v>1759.935995394098</v>
      </c>
      <c r="E303" s="1">
        <v>14769.680970166233</v>
      </c>
      <c r="F303" s="1">
        <v>1567.8731419157743</v>
      </c>
      <c r="G303" s="1">
        <v>1505.9037311344391</v>
      </c>
      <c r="H303" s="1">
        <v>1643.9170592368714</v>
      </c>
    </row>
    <row r="304" spans="1:8" x14ac:dyDescent="0.25">
      <c r="A304" s="1">
        <v>1976.6042243774957</v>
      </c>
      <c r="B304" s="1">
        <v>2986.1822137438153</v>
      </c>
      <c r="C304" s="1">
        <v>2339.4244012438153</v>
      </c>
      <c r="D304" s="1">
        <v>2219.4068519409725</v>
      </c>
      <c r="E304" s="1">
        <v>15229.151826713107</v>
      </c>
      <c r="F304" s="1">
        <v>2027.3439984626486</v>
      </c>
      <c r="G304" s="1">
        <v>1965.3745876813134</v>
      </c>
      <c r="H304" s="1">
        <v>2103.3879157837459</v>
      </c>
    </row>
    <row r="305" spans="1:8" x14ac:dyDescent="0.25">
      <c r="A305" s="1">
        <v>1776.7259108774961</v>
      </c>
      <c r="B305" s="1">
        <v>2786.3039002438154</v>
      </c>
      <c r="C305" s="1">
        <v>2139.5460877438154</v>
      </c>
      <c r="D305" s="1">
        <v>2019.5285384409726</v>
      </c>
      <c r="E305" s="1">
        <v>15029.273513213107</v>
      </c>
      <c r="F305" s="1">
        <v>1827.465684962649</v>
      </c>
      <c r="G305" s="1">
        <v>1765.4962741813138</v>
      </c>
      <c r="H305" s="1">
        <v>1903.5096022837461</v>
      </c>
    </row>
    <row r="306" spans="1:8" x14ac:dyDescent="0.25">
      <c r="A306" s="1">
        <v>718.23567633062066</v>
      </c>
      <c r="B306" s="1">
        <v>1727.81366569694</v>
      </c>
      <c r="C306" s="1">
        <v>1081.0558531969402</v>
      </c>
      <c r="D306" s="1">
        <v>961.03830389409723</v>
      </c>
      <c r="E306" s="1">
        <v>13970.783278666233</v>
      </c>
      <c r="F306" s="1">
        <v>768.97545041577359</v>
      </c>
      <c r="G306" s="1">
        <v>707.00603963443848</v>
      </c>
      <c r="H306" s="1">
        <v>845.01936773687066</v>
      </c>
    </row>
    <row r="307" spans="1:8" x14ac:dyDescent="0.25">
      <c r="A307" s="1">
        <v>1758.4250352524959</v>
      </c>
      <c r="B307" s="1">
        <v>2768.0030246188153</v>
      </c>
      <c r="C307" s="1">
        <v>2121.2452121188153</v>
      </c>
      <c r="D307" s="1">
        <v>2001.2276628159725</v>
      </c>
      <c r="E307" s="1">
        <v>15010.972637588107</v>
      </c>
      <c r="F307" s="1">
        <v>1809.1648093376489</v>
      </c>
      <c r="G307" s="1">
        <v>1747.1953985563136</v>
      </c>
      <c r="H307" s="1">
        <v>1885.2087266587459</v>
      </c>
    </row>
    <row r="308" spans="1:8" x14ac:dyDescent="0.25">
      <c r="A308" s="1">
        <v>22545.130564143121</v>
      </c>
      <c r="B308" s="1">
        <v>23554.708553509441</v>
      </c>
      <c r="C308" s="1">
        <v>22907.950741009441</v>
      </c>
      <c r="D308" s="1">
        <v>22787.933191706597</v>
      </c>
      <c r="E308" s="1">
        <v>35797.678166478734</v>
      </c>
      <c r="F308" s="1">
        <v>22595.870338228273</v>
      </c>
      <c r="G308" s="1">
        <v>22533.900927446939</v>
      </c>
      <c r="H308" s="1">
        <v>22671.914255549371</v>
      </c>
    </row>
    <row r="309" spans="1:8" x14ac:dyDescent="0.25">
      <c r="A309" s="1">
        <v>7433.9433031274957</v>
      </c>
      <c r="B309" s="1">
        <v>8443.5212924938151</v>
      </c>
      <c r="C309" s="1">
        <v>7796.7634799938151</v>
      </c>
      <c r="D309" s="1">
        <v>7676.7459306909723</v>
      </c>
      <c r="E309" s="1">
        <v>20686.490905463106</v>
      </c>
      <c r="F309" s="1">
        <v>7484.6830772126477</v>
      </c>
      <c r="G309" s="1">
        <v>7422.713666431313</v>
      </c>
      <c r="H309" s="1">
        <v>7560.7269945337457</v>
      </c>
    </row>
    <row r="310" spans="1:8" x14ac:dyDescent="0.25">
      <c r="A310" s="1">
        <v>1157.7722763306203</v>
      </c>
      <c r="B310" s="1">
        <v>2167.3502656969399</v>
      </c>
      <c r="C310" s="1">
        <v>1520.5924531969399</v>
      </c>
      <c r="D310" s="1">
        <v>1400.5749038940969</v>
      </c>
      <c r="E310" s="1">
        <v>14410.319878666232</v>
      </c>
      <c r="F310" s="1">
        <v>1208.5120504157733</v>
      </c>
      <c r="G310" s="1">
        <v>1146.542639634438</v>
      </c>
      <c r="H310" s="1">
        <v>1284.5559677368703</v>
      </c>
    </row>
    <row r="311" spans="1:8" x14ac:dyDescent="0.25">
      <c r="A311" s="1">
        <v>3965.2523193774955</v>
      </c>
      <c r="B311" s="1">
        <v>4974.8303087438153</v>
      </c>
      <c r="C311" s="1">
        <v>4328.0724962438153</v>
      </c>
      <c r="D311" s="1">
        <v>4208.0549469409725</v>
      </c>
      <c r="E311" s="1">
        <v>17217.799921713107</v>
      </c>
      <c r="F311" s="1">
        <v>4015.9920934626484</v>
      </c>
      <c r="G311" s="1">
        <v>3954.0226826813132</v>
      </c>
      <c r="H311" s="1">
        <v>4092.0360107837455</v>
      </c>
    </row>
    <row r="312" spans="1:8" x14ac:dyDescent="0.25">
      <c r="A312" s="1">
        <v>827.31132062749498</v>
      </c>
      <c r="B312" s="1">
        <v>1836.8893099938145</v>
      </c>
      <c r="C312" s="1">
        <v>1190.1314974938145</v>
      </c>
      <c r="D312" s="1">
        <v>1070.1139481909715</v>
      </c>
      <c r="E312" s="1">
        <v>14079.858922963107</v>
      </c>
      <c r="F312" s="1">
        <v>878.05109471264791</v>
      </c>
      <c r="G312" s="1">
        <v>816.0816839313128</v>
      </c>
      <c r="H312" s="1">
        <v>954.09501203374498</v>
      </c>
    </row>
    <row r="313" spans="1:8" x14ac:dyDescent="0.25">
      <c r="A313" s="1">
        <v>1202.6053793931205</v>
      </c>
      <c r="B313" s="1">
        <v>2212.1833687594399</v>
      </c>
      <c r="C313" s="1">
        <v>1565.4255562594401</v>
      </c>
      <c r="D313" s="1">
        <v>1445.4080069565971</v>
      </c>
      <c r="E313" s="1">
        <v>14455.152981728732</v>
      </c>
      <c r="F313" s="1">
        <v>1253.3451534782735</v>
      </c>
      <c r="G313" s="1">
        <v>1191.3757426969382</v>
      </c>
      <c r="H313" s="1">
        <v>1329.3890707993705</v>
      </c>
    </row>
    <row r="314" spans="1:8" x14ac:dyDescent="0.25">
      <c r="A314" s="1">
        <v>1086.403884502495</v>
      </c>
      <c r="B314" s="1">
        <v>2095.9818738688145</v>
      </c>
      <c r="C314" s="1">
        <v>1449.2240613688145</v>
      </c>
      <c r="D314" s="1">
        <v>1329.2065120659715</v>
      </c>
      <c r="E314" s="1">
        <v>14338.951486838107</v>
      </c>
      <c r="F314" s="1">
        <v>1137.1436585876479</v>
      </c>
      <c r="G314" s="1">
        <v>1075.1742478063127</v>
      </c>
      <c r="H314" s="1">
        <v>1213.187575908745</v>
      </c>
    </row>
    <row r="315" spans="1:8" x14ac:dyDescent="0.25">
      <c r="A315" s="1">
        <v>700.13102133062057</v>
      </c>
      <c r="B315" s="1">
        <v>1709.7090106969399</v>
      </c>
      <c r="C315" s="1">
        <v>1062.9511981969401</v>
      </c>
      <c r="D315" s="1">
        <v>942.93364889409713</v>
      </c>
      <c r="E315" s="1">
        <v>13952.678623666232</v>
      </c>
      <c r="F315" s="1">
        <v>750.8707954157735</v>
      </c>
      <c r="G315" s="1">
        <v>688.90138463443839</v>
      </c>
      <c r="H315" s="1">
        <v>826.91471273687057</v>
      </c>
    </row>
    <row r="316" spans="1:8" x14ac:dyDescent="0.25">
      <c r="A316" s="1">
        <v>2983.1720553931204</v>
      </c>
      <c r="B316" s="1">
        <v>3992.7500447594398</v>
      </c>
      <c r="C316" s="1">
        <v>3345.9922322594398</v>
      </c>
      <c r="D316" s="1">
        <v>3225.974682956597</v>
      </c>
      <c r="E316" s="1">
        <v>16235.719657728732</v>
      </c>
      <c r="F316" s="1">
        <v>3033.9118294782734</v>
      </c>
      <c r="G316" s="1">
        <v>2971.9424186969381</v>
      </c>
      <c r="H316" s="1">
        <v>3109.9557467993704</v>
      </c>
    </row>
    <row r="317" spans="1:8" x14ac:dyDescent="0.25">
      <c r="A317" s="1">
        <v>1407.2770981431208</v>
      </c>
      <c r="B317" s="1">
        <v>2416.8550875094402</v>
      </c>
      <c r="C317" s="1">
        <v>1770.0972750094404</v>
      </c>
      <c r="D317" s="1">
        <v>1650.0797257065974</v>
      </c>
      <c r="E317" s="1">
        <v>14659.824700478734</v>
      </c>
      <c r="F317" s="1">
        <v>1458.0168722282738</v>
      </c>
      <c r="G317" s="1">
        <v>1396.0474614469385</v>
      </c>
      <c r="H317" s="1">
        <v>1534.0607895493708</v>
      </c>
    </row>
    <row r="318" spans="1:8" x14ac:dyDescent="0.25">
      <c r="A318" s="1">
        <v>999.76991400249494</v>
      </c>
      <c r="B318" s="1">
        <v>2009.3479033688145</v>
      </c>
      <c r="C318" s="1">
        <v>1362.5900908688145</v>
      </c>
      <c r="D318" s="1">
        <v>1242.5725415659715</v>
      </c>
      <c r="E318" s="1">
        <v>14252.317516338107</v>
      </c>
      <c r="F318" s="1">
        <v>1050.5096880876479</v>
      </c>
      <c r="G318" s="1">
        <v>988.54027730631276</v>
      </c>
      <c r="H318" s="1">
        <v>1126.5536054087449</v>
      </c>
    </row>
    <row r="319" spans="1:8" x14ac:dyDescent="0.25">
      <c r="A319" s="1">
        <v>4388.1947106274956</v>
      </c>
      <c r="B319" s="1">
        <v>5397.772699993815</v>
      </c>
      <c r="C319" s="1">
        <v>4751.014887493815</v>
      </c>
      <c r="D319" s="1">
        <v>4630.9973381909722</v>
      </c>
      <c r="E319" s="1">
        <v>17640.742312963106</v>
      </c>
      <c r="F319" s="1">
        <v>4438.9344847126476</v>
      </c>
      <c r="G319" s="1">
        <v>4376.9650739313129</v>
      </c>
      <c r="H319" s="1">
        <v>4514.9784020337456</v>
      </c>
    </row>
    <row r="320" spans="1:8" x14ac:dyDescent="0.25">
      <c r="A320" s="1">
        <v>1679.9310002524958</v>
      </c>
      <c r="B320" s="1">
        <v>2689.5089896188151</v>
      </c>
      <c r="C320" s="1">
        <v>2042.7511771188153</v>
      </c>
      <c r="D320" s="1">
        <v>1922.7336278159723</v>
      </c>
      <c r="E320" s="1">
        <v>14932.478602588108</v>
      </c>
      <c r="F320" s="1">
        <v>1730.6707743376487</v>
      </c>
      <c r="G320" s="1">
        <v>1668.7013635563135</v>
      </c>
      <c r="H320" s="1">
        <v>1806.7146916587458</v>
      </c>
    </row>
    <row r="321" spans="1:8" x14ac:dyDescent="0.25">
      <c r="A321" s="1">
        <v>913.71377587749566</v>
      </c>
      <c r="B321" s="1">
        <v>1923.291765243815</v>
      </c>
      <c r="C321" s="1">
        <v>1276.5339527438152</v>
      </c>
      <c r="D321" s="1">
        <v>1156.5164034409722</v>
      </c>
      <c r="E321" s="1">
        <v>14166.261378213108</v>
      </c>
      <c r="F321" s="1">
        <v>964.45354996264859</v>
      </c>
      <c r="G321" s="1">
        <v>902.48413918131348</v>
      </c>
      <c r="H321" s="1">
        <v>1040.4974672837457</v>
      </c>
    </row>
    <row r="322" spans="1:8" x14ac:dyDescent="0.25">
      <c r="A322" s="1">
        <v>991.61008033062058</v>
      </c>
      <c r="B322" s="1">
        <v>2001.1880696969401</v>
      </c>
      <c r="C322" s="1">
        <v>1354.4302571969401</v>
      </c>
      <c r="D322" s="1">
        <v>1234.4127078940971</v>
      </c>
      <c r="E322" s="1">
        <v>14244.157682666233</v>
      </c>
      <c r="F322" s="1">
        <v>1042.3498544157735</v>
      </c>
      <c r="G322" s="1">
        <v>980.38044363443839</v>
      </c>
      <c r="H322" s="1">
        <v>1118.3937717368706</v>
      </c>
    </row>
    <row r="323" spans="1:8" x14ac:dyDescent="0.25">
      <c r="A323" s="1">
        <v>1142.6863928306207</v>
      </c>
      <c r="B323" s="1">
        <v>2152.26438219694</v>
      </c>
      <c r="C323" s="1">
        <v>1505.5065696969402</v>
      </c>
      <c r="D323" s="1">
        <v>1385.4890203940972</v>
      </c>
      <c r="E323" s="1">
        <v>14395.233995166232</v>
      </c>
      <c r="F323" s="1">
        <v>1193.4261669157736</v>
      </c>
      <c r="G323" s="1">
        <v>1131.4567561344384</v>
      </c>
      <c r="H323" s="1">
        <v>1269.4700842368707</v>
      </c>
    </row>
    <row r="324" spans="1:8" x14ac:dyDescent="0.25">
      <c r="A324" s="1">
        <v>997.32940337749551</v>
      </c>
      <c r="B324" s="1">
        <v>2006.9073927438149</v>
      </c>
      <c r="C324" s="1">
        <v>1360.1495802438151</v>
      </c>
      <c r="D324" s="1">
        <v>1240.1320309409721</v>
      </c>
      <c r="E324" s="1">
        <v>14249.877005713108</v>
      </c>
      <c r="F324" s="1">
        <v>1048.0691774626484</v>
      </c>
      <c r="G324" s="1">
        <v>986.09976668131333</v>
      </c>
      <c r="H324" s="1">
        <v>1124.1130947837455</v>
      </c>
    </row>
    <row r="325" spans="1:8" x14ac:dyDescent="0.25">
      <c r="A325" s="1">
        <v>3462.9950481431197</v>
      </c>
      <c r="B325" s="1">
        <v>4472.573037509439</v>
      </c>
      <c r="C325" s="1">
        <v>3825.815225009439</v>
      </c>
      <c r="D325" s="1">
        <v>3705.7976757065962</v>
      </c>
      <c r="E325" s="1">
        <v>16715.542650478732</v>
      </c>
      <c r="F325" s="1">
        <v>3513.7348222282726</v>
      </c>
      <c r="G325" s="1">
        <v>3451.7654114469374</v>
      </c>
      <c r="H325" s="1">
        <v>3589.7787395493697</v>
      </c>
    </row>
    <row r="326" spans="1:8" x14ac:dyDescent="0.25">
      <c r="A326" s="1">
        <v>874.90815939312051</v>
      </c>
      <c r="B326" s="1">
        <v>1884.4861487594399</v>
      </c>
      <c r="C326" s="1">
        <v>1237.7283362594401</v>
      </c>
      <c r="D326" s="1">
        <v>1117.7107869565971</v>
      </c>
      <c r="E326" s="1">
        <v>14127.455761728732</v>
      </c>
      <c r="F326" s="1">
        <v>925.64793347827344</v>
      </c>
      <c r="G326" s="1">
        <v>863.67852269693833</v>
      </c>
      <c r="H326" s="1">
        <v>1001.6918507993705</v>
      </c>
    </row>
    <row r="327" spans="1:8" x14ac:dyDescent="0.25">
      <c r="A327" s="1">
        <v>1806.4464750024954</v>
      </c>
      <c r="B327" s="1">
        <v>2816.0244643688147</v>
      </c>
      <c r="C327" s="1">
        <v>2169.2666518688147</v>
      </c>
      <c r="D327" s="1">
        <v>2049.249102565972</v>
      </c>
      <c r="E327" s="1">
        <v>15058.994077338108</v>
      </c>
      <c r="F327" s="1">
        <v>1857.1862490876483</v>
      </c>
      <c r="G327" s="1">
        <v>1795.2168383063131</v>
      </c>
      <c r="H327" s="1">
        <v>1933.2301664087454</v>
      </c>
    </row>
    <row r="328" spans="1:8" x14ac:dyDescent="0.25">
      <c r="A328" s="1">
        <v>5100.9851246274975</v>
      </c>
      <c r="B328" s="1">
        <v>6110.5631139938168</v>
      </c>
      <c r="C328" s="1">
        <v>5463.8053014938168</v>
      </c>
      <c r="D328" s="1">
        <v>5343.7877521909741</v>
      </c>
      <c r="E328" s="1">
        <v>18353.532726963109</v>
      </c>
      <c r="F328" s="1">
        <v>5151.7248987126495</v>
      </c>
      <c r="G328" s="1">
        <v>5089.7554879313147</v>
      </c>
      <c r="H328" s="1">
        <v>5227.7688160337475</v>
      </c>
    </row>
    <row r="329" spans="1:8" x14ac:dyDescent="0.25">
      <c r="A329" s="1">
        <v>1148.6092723931208</v>
      </c>
      <c r="B329" s="1">
        <v>2158.1872617594404</v>
      </c>
      <c r="C329" s="1">
        <v>1511.4294492594404</v>
      </c>
      <c r="D329" s="1">
        <v>1391.4118999565974</v>
      </c>
      <c r="E329" s="1">
        <v>14401.156874728733</v>
      </c>
      <c r="F329" s="1">
        <v>1199.3490464782737</v>
      </c>
      <c r="G329" s="1">
        <v>1137.3796356969385</v>
      </c>
      <c r="H329" s="1">
        <v>1275.3929637993708</v>
      </c>
    </row>
    <row r="330" spans="1:8" x14ac:dyDescent="0.25">
      <c r="A330" s="1">
        <v>1025.6399657524958</v>
      </c>
      <c r="B330" s="1">
        <v>2035.2179551188151</v>
      </c>
      <c r="C330" s="1">
        <v>1388.4601426188151</v>
      </c>
      <c r="D330" s="1">
        <v>1268.4425933159723</v>
      </c>
      <c r="E330" s="1">
        <v>14278.187568088108</v>
      </c>
      <c r="F330" s="1">
        <v>1076.3797398376485</v>
      </c>
      <c r="G330" s="1">
        <v>1014.4103290563135</v>
      </c>
      <c r="H330" s="1">
        <v>1152.4236571587458</v>
      </c>
    </row>
    <row r="331" spans="1:8" x14ac:dyDescent="0.25">
      <c r="A331" s="1">
        <v>1216.7614788306205</v>
      </c>
      <c r="B331" s="1">
        <v>2226.3394681969398</v>
      </c>
      <c r="C331" s="1">
        <v>1579.5816556969401</v>
      </c>
      <c r="D331" s="1">
        <v>1459.5641063940971</v>
      </c>
      <c r="E331" s="1">
        <v>14469.309081166233</v>
      </c>
      <c r="F331" s="1">
        <v>1267.5012529157734</v>
      </c>
      <c r="G331" s="1">
        <v>1205.5318421344382</v>
      </c>
      <c r="H331" s="1">
        <v>1343.5451702368705</v>
      </c>
    </row>
    <row r="332" spans="1:8" x14ac:dyDescent="0.25">
      <c r="A332" s="1">
        <v>1925.2260553931208</v>
      </c>
      <c r="B332" s="1">
        <v>2934.8040447594403</v>
      </c>
      <c r="C332" s="1">
        <v>2288.0462322594403</v>
      </c>
      <c r="D332" s="1">
        <v>2168.0286829565975</v>
      </c>
      <c r="E332" s="1">
        <v>15177.773657728732</v>
      </c>
      <c r="F332" s="1">
        <v>1975.9658294782737</v>
      </c>
      <c r="G332" s="1">
        <v>1913.9964186969385</v>
      </c>
      <c r="H332" s="1">
        <v>2052.009746799371</v>
      </c>
    </row>
    <row r="333" spans="1:8" x14ac:dyDescent="0.25">
      <c r="A333" s="1">
        <v>772.19706614312054</v>
      </c>
      <c r="B333" s="1">
        <v>1781.7750555094399</v>
      </c>
      <c r="C333" s="1">
        <v>1135.0172430094401</v>
      </c>
      <c r="D333" s="1">
        <v>1014.9996937065971</v>
      </c>
      <c r="E333" s="1">
        <v>14024.744668478732</v>
      </c>
      <c r="F333" s="1">
        <v>822.93684022827347</v>
      </c>
      <c r="G333" s="1">
        <v>760.96742944693835</v>
      </c>
      <c r="H333" s="1">
        <v>898.98075754937054</v>
      </c>
    </row>
    <row r="334" spans="1:8" x14ac:dyDescent="0.25">
      <c r="A334" s="1">
        <v>10533.459970330621</v>
      </c>
      <c r="B334" s="1">
        <v>11543.03795969694</v>
      </c>
      <c r="C334" s="1">
        <v>10896.28014719694</v>
      </c>
      <c r="D334" s="1">
        <v>10776.262597894098</v>
      </c>
      <c r="E334" s="1">
        <v>23786.007572666233</v>
      </c>
      <c r="F334" s="1">
        <v>10584.199744415773</v>
      </c>
      <c r="G334" s="1">
        <v>10522.230333634439</v>
      </c>
      <c r="H334" s="1">
        <v>10660.243661736871</v>
      </c>
    </row>
    <row r="335" spans="1:8" x14ac:dyDescent="0.25">
      <c r="A335" s="1">
        <v>733.41009712749565</v>
      </c>
      <c r="B335" s="1">
        <v>1742.988086493815</v>
      </c>
      <c r="C335" s="1">
        <v>1096.2302739938152</v>
      </c>
      <c r="D335" s="1">
        <v>976.21272469097221</v>
      </c>
      <c r="E335" s="1">
        <v>13985.957699463108</v>
      </c>
      <c r="F335" s="1">
        <v>784.14987121264858</v>
      </c>
      <c r="G335" s="1">
        <v>722.18046043131346</v>
      </c>
      <c r="H335" s="1">
        <v>860.19378853374565</v>
      </c>
    </row>
    <row r="336" spans="1:8" x14ac:dyDescent="0.25">
      <c r="A336" s="2">
        <v>2146.4196396274951</v>
      </c>
      <c r="B336" s="2">
        <v>3155.9976289938145</v>
      </c>
      <c r="C336" s="2">
        <v>2509.2398164938145</v>
      </c>
      <c r="D336" s="2">
        <v>2389.2222671909717</v>
      </c>
      <c r="E336" s="2">
        <v>15398.967241963106</v>
      </c>
      <c r="F336" s="2">
        <v>2197.1594137126481</v>
      </c>
      <c r="G336" s="2">
        <v>2135.1900029313128</v>
      </c>
      <c r="H336" s="2">
        <v>2273.2033310337451</v>
      </c>
    </row>
    <row r="337" spans="1:8" x14ac:dyDescent="0.25">
      <c r="A337" s="2">
        <v>3402.3884581431207</v>
      </c>
      <c r="B337" s="2">
        <v>4411.9664475094405</v>
      </c>
      <c r="C337" s="2">
        <v>3765.2086350094401</v>
      </c>
      <c r="D337" s="2">
        <v>3645.1910857065973</v>
      </c>
      <c r="E337" s="2">
        <v>16654.936060478733</v>
      </c>
      <c r="F337" s="2">
        <v>3453.1282322282736</v>
      </c>
      <c r="G337" s="2">
        <v>3391.1588214469384</v>
      </c>
      <c r="H337" s="2">
        <v>3529.1721495493707</v>
      </c>
    </row>
    <row r="338" spans="1:8" x14ac:dyDescent="0.25">
      <c r="A338" s="2">
        <v>3324.4517881431207</v>
      </c>
      <c r="B338" s="2">
        <v>4334.0297775094405</v>
      </c>
      <c r="C338" s="2">
        <v>3687.27196500944</v>
      </c>
      <c r="D338" s="2">
        <v>3567.2544157065972</v>
      </c>
      <c r="E338" s="2">
        <v>16576.999390478733</v>
      </c>
      <c r="F338" s="2">
        <v>3375.1915622282736</v>
      </c>
      <c r="G338" s="2">
        <v>3313.2221514469384</v>
      </c>
      <c r="H338" s="2">
        <v>3451.2354795493707</v>
      </c>
    </row>
    <row r="339" spans="1:8" x14ac:dyDescent="0.25">
      <c r="A339" s="2">
        <v>901.45899939312085</v>
      </c>
      <c r="B339" s="2">
        <v>1911.0369887594402</v>
      </c>
      <c r="C339" s="2">
        <v>1264.2791762594404</v>
      </c>
      <c r="D339" s="2">
        <v>1144.2616269565974</v>
      </c>
      <c r="E339" s="2">
        <v>14154.006601728732</v>
      </c>
      <c r="F339" s="2">
        <v>952.19877347827378</v>
      </c>
      <c r="G339" s="2">
        <v>890.22936269693867</v>
      </c>
      <c r="H339" s="2">
        <v>1028.2426907993708</v>
      </c>
    </row>
    <row r="340" spans="1:8" x14ac:dyDescent="0.25">
      <c r="A340" s="2">
        <v>29226.538127830619</v>
      </c>
      <c r="B340" s="2">
        <v>30236.11611719694</v>
      </c>
      <c r="C340" s="2">
        <v>29589.35830469694</v>
      </c>
      <c r="D340" s="2">
        <v>29469.340755394096</v>
      </c>
      <c r="E340" s="2">
        <v>42479.085730166233</v>
      </c>
      <c r="F340" s="2">
        <v>29277.277901915772</v>
      </c>
      <c r="G340" s="2">
        <v>29215.308491134438</v>
      </c>
      <c r="H340" s="2">
        <v>29353.321819236869</v>
      </c>
    </row>
    <row r="341" spans="1:8" x14ac:dyDescent="0.25">
      <c r="A341" s="2">
        <v>2235.5277843931208</v>
      </c>
      <c r="B341" s="2">
        <v>3245.1057737594401</v>
      </c>
      <c r="C341" s="2">
        <v>2598.3479612594401</v>
      </c>
      <c r="D341" s="2">
        <v>2478.3304119565973</v>
      </c>
      <c r="E341" s="2">
        <v>15488.075386728733</v>
      </c>
      <c r="F341" s="2">
        <v>2286.2675584782737</v>
      </c>
      <c r="G341" s="2">
        <v>2224.2981476969385</v>
      </c>
      <c r="H341" s="2">
        <v>2362.3114757993708</v>
      </c>
    </row>
    <row r="342" spans="1:8" x14ac:dyDescent="0.25">
      <c r="A342" s="2">
        <v>2915.6836877524961</v>
      </c>
      <c r="B342" s="2">
        <v>3925.2616771188154</v>
      </c>
      <c r="C342" s="2">
        <v>3278.5038646188154</v>
      </c>
      <c r="D342" s="2">
        <v>3158.4863153159727</v>
      </c>
      <c r="E342" s="2">
        <v>16168.231290088108</v>
      </c>
      <c r="F342" s="2">
        <v>2966.423461837649</v>
      </c>
      <c r="G342" s="2">
        <v>2904.4540510563138</v>
      </c>
      <c r="H342" s="2">
        <v>3042.4673791587461</v>
      </c>
    </row>
    <row r="343" spans="1:8" x14ac:dyDescent="0.25">
      <c r="A343" s="2">
        <v>72185.806947830628</v>
      </c>
      <c r="B343" s="2">
        <v>73195.384937196955</v>
      </c>
      <c r="C343" s="2">
        <v>72548.627124696955</v>
      </c>
      <c r="D343" s="2">
        <v>72428.609575394104</v>
      </c>
      <c r="E343" s="2">
        <v>85438.354550166245</v>
      </c>
      <c r="F343" s="2">
        <v>72236.546721915787</v>
      </c>
      <c r="G343" s="2">
        <v>72174.577311134446</v>
      </c>
      <c r="H343" s="2">
        <v>72312.590639236878</v>
      </c>
    </row>
    <row r="344" spans="1:8" x14ac:dyDescent="0.25">
      <c r="A344" s="2">
        <v>4254.3063158774958</v>
      </c>
      <c r="B344" s="2">
        <v>5263.8843052438151</v>
      </c>
      <c r="C344" s="2">
        <v>4617.1264927438151</v>
      </c>
      <c r="D344" s="2">
        <v>4497.1089434409723</v>
      </c>
      <c r="E344" s="2">
        <v>17506.853918213106</v>
      </c>
      <c r="F344" s="2">
        <v>4305.0460899626478</v>
      </c>
      <c r="G344" s="2">
        <v>4243.076679181313</v>
      </c>
      <c r="H344" s="2">
        <v>4381.0900072837458</v>
      </c>
    </row>
    <row r="345" spans="1:8" x14ac:dyDescent="0.25">
      <c r="A345" s="2">
        <v>1059.1681441431206</v>
      </c>
      <c r="B345" s="2">
        <v>2068.7461335094399</v>
      </c>
      <c r="C345" s="2">
        <v>1421.9883210094401</v>
      </c>
      <c r="D345" s="2">
        <v>1301.9707717065971</v>
      </c>
      <c r="E345" s="2">
        <v>14311.715746478732</v>
      </c>
      <c r="F345" s="2">
        <v>1109.9079182282735</v>
      </c>
      <c r="G345" s="2">
        <v>1047.9385074469383</v>
      </c>
      <c r="H345" s="2">
        <v>1185.9518355493706</v>
      </c>
    </row>
    <row r="346" spans="1:8" x14ac:dyDescent="0.25">
      <c r="A346" s="2">
        <v>5068.4816725024966</v>
      </c>
      <c r="B346" s="2">
        <v>6078.059661868816</v>
      </c>
      <c r="C346" s="2">
        <v>5431.301849368816</v>
      </c>
      <c r="D346" s="2">
        <v>5311.2843000659732</v>
      </c>
      <c r="E346" s="2">
        <v>18321.029274838107</v>
      </c>
      <c r="F346" s="2">
        <v>5119.2214465876486</v>
      </c>
      <c r="G346" s="2">
        <v>5057.2520358063139</v>
      </c>
      <c r="H346" s="2">
        <v>5195.2653639087466</v>
      </c>
    </row>
    <row r="347" spans="1:8" x14ac:dyDescent="0.25">
      <c r="A347" s="2">
        <v>1395.1124413306206</v>
      </c>
      <c r="B347" s="2">
        <v>2404.69043069694</v>
      </c>
      <c r="C347" s="2">
        <v>1757.9326181969402</v>
      </c>
      <c r="D347" s="2">
        <v>1637.9150688940972</v>
      </c>
      <c r="E347" s="2">
        <v>14647.660043666232</v>
      </c>
      <c r="F347" s="2">
        <v>1445.8522154157736</v>
      </c>
      <c r="G347" s="2">
        <v>1383.8828046344383</v>
      </c>
      <c r="H347" s="2">
        <v>1521.8961327368706</v>
      </c>
    </row>
    <row r="348" spans="1:8" x14ac:dyDescent="0.25">
      <c r="A348" s="2">
        <v>1573.3505237524955</v>
      </c>
      <c r="B348" s="2">
        <v>2582.9285131188149</v>
      </c>
      <c r="C348" s="2">
        <v>1936.1707006188151</v>
      </c>
      <c r="D348" s="2">
        <v>1816.1531513159721</v>
      </c>
      <c r="E348" s="2">
        <v>14825.898126088108</v>
      </c>
      <c r="F348" s="2">
        <v>1624.0902978376484</v>
      </c>
      <c r="G348" s="2">
        <v>1562.1208870563132</v>
      </c>
      <c r="H348" s="2">
        <v>1700.1342151587455</v>
      </c>
    </row>
    <row r="349" spans="1:8" x14ac:dyDescent="0.25">
      <c r="A349" s="2">
        <v>4051.6226506274952</v>
      </c>
      <c r="B349" s="2">
        <v>5061.2006399938145</v>
      </c>
      <c r="C349" s="2">
        <v>4414.4428274938145</v>
      </c>
      <c r="D349" s="2">
        <v>4294.4252781909718</v>
      </c>
      <c r="E349" s="2">
        <v>17304.170252963107</v>
      </c>
      <c r="F349" s="2">
        <v>4102.3624247126481</v>
      </c>
      <c r="G349" s="2">
        <v>4040.3930139313129</v>
      </c>
      <c r="H349" s="2">
        <v>4178.4063420337452</v>
      </c>
    </row>
    <row r="350" spans="1:8" x14ac:dyDescent="0.25">
      <c r="A350" s="2">
        <v>1536.8573690024957</v>
      </c>
      <c r="B350" s="2">
        <v>2546.4353583688153</v>
      </c>
      <c r="C350" s="2">
        <v>1899.6775458688153</v>
      </c>
      <c r="D350" s="2">
        <v>1779.6599965659723</v>
      </c>
      <c r="E350" s="2">
        <v>14789.404971338108</v>
      </c>
      <c r="F350" s="2">
        <v>1587.5971430876486</v>
      </c>
      <c r="G350" s="2">
        <v>1525.6277323063134</v>
      </c>
      <c r="H350" s="2">
        <v>1663.6410604087457</v>
      </c>
    </row>
    <row r="351" spans="1:8" x14ac:dyDescent="0.25">
      <c r="A351" s="2">
        <v>2838.5010663306198</v>
      </c>
      <c r="B351" s="2">
        <v>3848.0790556969391</v>
      </c>
      <c r="C351" s="2">
        <v>3201.3212431969391</v>
      </c>
      <c r="D351" s="2">
        <v>3081.3036938940963</v>
      </c>
      <c r="E351" s="2">
        <v>16091.048668666232</v>
      </c>
      <c r="F351" s="2">
        <v>2889.2408404157727</v>
      </c>
      <c r="G351" s="2">
        <v>2827.2714296344375</v>
      </c>
      <c r="H351" s="2">
        <v>2965.2847577368698</v>
      </c>
    </row>
    <row r="352" spans="1:8" x14ac:dyDescent="0.25">
      <c r="A352" s="2">
        <v>1924.0727595024955</v>
      </c>
      <c r="B352" s="2">
        <v>2933.6507488688148</v>
      </c>
      <c r="C352" s="2">
        <v>2286.8929363688148</v>
      </c>
      <c r="D352" s="2">
        <v>2166.8753870659721</v>
      </c>
      <c r="E352" s="2">
        <v>15176.620361838108</v>
      </c>
      <c r="F352" s="2">
        <v>1974.8125335876484</v>
      </c>
      <c r="G352" s="2">
        <v>1912.8431228063132</v>
      </c>
      <c r="H352" s="2">
        <v>2050.8564509087455</v>
      </c>
    </row>
    <row r="353" spans="1:8" x14ac:dyDescent="0.25">
      <c r="A353" s="2">
        <v>2338.3550340024963</v>
      </c>
      <c r="B353" s="2">
        <v>3347.9330233688156</v>
      </c>
      <c r="C353" s="2">
        <v>2701.1752108688156</v>
      </c>
      <c r="D353" s="2">
        <v>2581.1576615659728</v>
      </c>
      <c r="E353" s="2">
        <v>15590.902636338109</v>
      </c>
      <c r="F353" s="2">
        <v>2389.0948080876492</v>
      </c>
      <c r="G353" s="2">
        <v>2327.125397306314</v>
      </c>
      <c r="H353" s="2">
        <v>2465.1387254087463</v>
      </c>
    </row>
    <row r="354" spans="1:8" x14ac:dyDescent="0.25">
      <c r="A354" s="2">
        <v>6514.7879318774958</v>
      </c>
      <c r="B354" s="2">
        <v>7524.3659212438151</v>
      </c>
      <c r="C354" s="2">
        <v>6877.6081087438151</v>
      </c>
      <c r="D354" s="2">
        <v>6757.5905594409724</v>
      </c>
      <c r="E354" s="2">
        <v>19767.335534213107</v>
      </c>
      <c r="F354" s="2">
        <v>6565.5277059626478</v>
      </c>
      <c r="G354" s="2">
        <v>6503.558295181313</v>
      </c>
      <c r="H354" s="2">
        <v>6641.5716232837458</v>
      </c>
    </row>
    <row r="355" spans="1:8" x14ac:dyDescent="0.25">
      <c r="A355" s="2">
        <v>1175.0753438774955</v>
      </c>
      <c r="B355" s="2">
        <v>2184.6533332438148</v>
      </c>
      <c r="C355" s="2">
        <v>1537.895520743815</v>
      </c>
      <c r="D355" s="2">
        <v>1417.877971440972</v>
      </c>
      <c r="E355" s="2">
        <v>14427.622946213107</v>
      </c>
      <c r="F355" s="2">
        <v>1225.8151179626484</v>
      </c>
      <c r="G355" s="2">
        <v>1163.8457071813132</v>
      </c>
      <c r="H355" s="2">
        <v>1301.8590352837455</v>
      </c>
    </row>
    <row r="356" spans="1:8" x14ac:dyDescent="0.25">
      <c r="A356" s="2">
        <v>976.63689525249561</v>
      </c>
      <c r="B356" s="2">
        <v>1986.2148846188152</v>
      </c>
      <c r="C356" s="2">
        <v>1339.4570721188152</v>
      </c>
      <c r="D356" s="2">
        <v>1219.4395228159722</v>
      </c>
      <c r="E356" s="2">
        <v>14229.184497588107</v>
      </c>
      <c r="F356" s="2">
        <v>1027.3766693376485</v>
      </c>
      <c r="G356" s="2">
        <v>965.40725855631342</v>
      </c>
      <c r="H356" s="2">
        <v>1103.4205866587456</v>
      </c>
    </row>
    <row r="357" spans="1:8" x14ac:dyDescent="0.25">
      <c r="A357" s="2">
        <v>3917.545470830622</v>
      </c>
      <c r="B357" s="2">
        <v>4927.1234601969418</v>
      </c>
      <c r="C357" s="2">
        <v>4280.3656476969418</v>
      </c>
      <c r="D357" s="2">
        <v>4160.348098394099</v>
      </c>
      <c r="E357" s="2">
        <v>17170.093073166234</v>
      </c>
      <c r="F357" s="2">
        <v>3968.2852449157749</v>
      </c>
      <c r="G357" s="2">
        <v>3906.3158341344397</v>
      </c>
      <c r="H357" s="2">
        <v>4044.329162236872</v>
      </c>
    </row>
    <row r="358" spans="1:8" x14ac:dyDescent="0.25">
      <c r="A358" s="2">
        <v>6397.7635862524967</v>
      </c>
      <c r="B358" s="2">
        <v>7407.341575618816</v>
      </c>
      <c r="C358" s="2">
        <v>6760.583763118816</v>
      </c>
      <c r="D358" s="2">
        <v>6640.5662138159732</v>
      </c>
      <c r="E358" s="2">
        <v>19650.311188588108</v>
      </c>
      <c r="F358" s="2">
        <v>6448.5033603376487</v>
      </c>
      <c r="G358" s="2">
        <v>6386.5339495563139</v>
      </c>
      <c r="H358" s="2">
        <v>6524.5472776587467</v>
      </c>
    </row>
    <row r="359" spans="1:8" x14ac:dyDescent="0.25">
      <c r="A359" s="2">
        <v>3138.1582121274955</v>
      </c>
      <c r="B359" s="2">
        <v>4147.7362014938153</v>
      </c>
      <c r="C359" s="2">
        <v>3500.9783889938149</v>
      </c>
      <c r="D359" s="2">
        <v>3380.9608396909721</v>
      </c>
      <c r="E359" s="2">
        <v>16390.705814463108</v>
      </c>
      <c r="F359" s="2">
        <v>3188.8979862126484</v>
      </c>
      <c r="G359" s="2">
        <v>3126.9285754313132</v>
      </c>
      <c r="H359" s="2">
        <v>3264.9419035337455</v>
      </c>
    </row>
    <row r="360" spans="1:8" x14ac:dyDescent="0.25">
      <c r="A360" s="2">
        <v>1115.9074841431211</v>
      </c>
      <c r="B360" s="2">
        <v>2125.4854735094405</v>
      </c>
      <c r="C360" s="2">
        <v>1478.7276610094407</v>
      </c>
      <c r="D360" s="2">
        <v>1358.7101117065977</v>
      </c>
      <c r="E360" s="2">
        <v>14368.455086478732</v>
      </c>
      <c r="F360" s="2">
        <v>1166.647258228274</v>
      </c>
      <c r="G360" s="2">
        <v>1104.6778474469388</v>
      </c>
      <c r="H360" s="2">
        <v>1242.6911755493711</v>
      </c>
    </row>
    <row r="361" spans="1:8" x14ac:dyDescent="0.25">
      <c r="A361" s="2">
        <v>9200.9242227524956</v>
      </c>
      <c r="B361" s="2">
        <v>10210.502212118814</v>
      </c>
      <c r="C361" s="2">
        <v>9563.744399618814</v>
      </c>
      <c r="D361" s="2">
        <v>9443.7268503159721</v>
      </c>
      <c r="E361" s="2">
        <v>22453.471825088105</v>
      </c>
      <c r="F361" s="2">
        <v>9251.6639968376476</v>
      </c>
      <c r="G361" s="2">
        <v>9189.6945860563137</v>
      </c>
      <c r="H361" s="2">
        <v>9327.7079141587456</v>
      </c>
    </row>
    <row r="362" spans="1:8" x14ac:dyDescent="0.25">
      <c r="A362" s="2">
        <v>9787.2418038306223</v>
      </c>
      <c r="B362" s="2">
        <v>10796.819793196941</v>
      </c>
      <c r="C362" s="2">
        <v>10150.061980696941</v>
      </c>
      <c r="D362" s="2">
        <v>10030.044431394099</v>
      </c>
      <c r="E362" s="2">
        <v>23039.789406166234</v>
      </c>
      <c r="F362" s="2">
        <v>9837.9815779157743</v>
      </c>
      <c r="G362" s="2">
        <v>9776.0121671344405</v>
      </c>
      <c r="H362" s="2">
        <v>9914.0254952368723</v>
      </c>
    </row>
    <row r="363" spans="1:8" x14ac:dyDescent="0.25">
      <c r="A363" s="2">
        <v>1933.2444958306203</v>
      </c>
      <c r="B363" s="2">
        <v>2942.8224851969399</v>
      </c>
      <c r="C363" s="2">
        <v>2296.0646726969399</v>
      </c>
      <c r="D363" s="2">
        <v>2176.0471233940971</v>
      </c>
      <c r="E363" s="2">
        <v>15185.792098166232</v>
      </c>
      <c r="F363" s="2">
        <v>1983.9842699157732</v>
      </c>
      <c r="G363" s="2">
        <v>1922.014859134438</v>
      </c>
      <c r="H363" s="2">
        <v>2060.0281872368705</v>
      </c>
    </row>
    <row r="364" spans="1:8" x14ac:dyDescent="0.25">
      <c r="A364" s="2">
        <v>1468.4151653306208</v>
      </c>
      <c r="B364" s="2">
        <v>2477.9931546969401</v>
      </c>
      <c r="C364" s="2">
        <v>1831.2353421969403</v>
      </c>
      <c r="D364" s="2">
        <v>1711.2177928940973</v>
      </c>
      <c r="E364" s="2">
        <v>14720.962767666233</v>
      </c>
      <c r="F364" s="2">
        <v>1519.1549394157737</v>
      </c>
      <c r="G364" s="2">
        <v>1457.1855286344385</v>
      </c>
      <c r="H364" s="2">
        <v>1595.1988567368708</v>
      </c>
    </row>
    <row r="365" spans="1:8" x14ac:dyDescent="0.25">
      <c r="A365" s="2">
        <v>1498.7164938774956</v>
      </c>
      <c r="B365" s="2">
        <v>2508.2944832438152</v>
      </c>
      <c r="C365" s="2">
        <v>1861.5366707438152</v>
      </c>
      <c r="D365" s="2">
        <v>1741.5191214409722</v>
      </c>
      <c r="E365" s="2">
        <v>14751.264096213108</v>
      </c>
      <c r="F365" s="2">
        <v>1549.4562679626486</v>
      </c>
      <c r="G365" s="2">
        <v>1487.4868571813133</v>
      </c>
      <c r="H365" s="2">
        <v>1625.5001852837456</v>
      </c>
    </row>
    <row r="366" spans="1:8" x14ac:dyDescent="0.25">
      <c r="A366" s="2">
        <v>1298.4592602524958</v>
      </c>
      <c r="B366" s="2">
        <v>2308.0372496188152</v>
      </c>
      <c r="C366" s="2">
        <v>1661.2794371188154</v>
      </c>
      <c r="D366" s="2">
        <v>1541.2618878159724</v>
      </c>
      <c r="E366" s="2">
        <v>14551.006862588107</v>
      </c>
      <c r="F366" s="2">
        <v>1349.1990343376488</v>
      </c>
      <c r="G366" s="2">
        <v>1287.2296235563135</v>
      </c>
      <c r="H366" s="2">
        <v>1425.2429516587458</v>
      </c>
    </row>
    <row r="367" spans="1:8" x14ac:dyDescent="0.25">
      <c r="A367" s="2">
        <v>1935.2284727524957</v>
      </c>
      <c r="B367" s="2">
        <v>2944.806462118815</v>
      </c>
      <c r="C367" s="2">
        <v>2298.048649618815</v>
      </c>
      <c r="D367" s="2">
        <v>2178.0311003159723</v>
      </c>
      <c r="E367" s="2">
        <v>15187.776075088108</v>
      </c>
      <c r="F367" s="2">
        <v>1985.9682468376486</v>
      </c>
      <c r="G367" s="2">
        <v>1923.9988360563134</v>
      </c>
      <c r="H367" s="2">
        <v>2062.0121641587457</v>
      </c>
    </row>
    <row r="368" spans="1:8" x14ac:dyDescent="0.25">
      <c r="A368" s="2">
        <v>1846.3124333306207</v>
      </c>
      <c r="B368" s="2">
        <v>2855.8904226969403</v>
      </c>
      <c r="C368" s="2">
        <v>2209.1326101969403</v>
      </c>
      <c r="D368" s="2">
        <v>2089.1150608940975</v>
      </c>
      <c r="E368" s="2">
        <v>15098.860035666232</v>
      </c>
      <c r="F368" s="2">
        <v>1897.0522074157736</v>
      </c>
      <c r="G368" s="2">
        <v>1835.0827966344384</v>
      </c>
      <c r="H368" s="2">
        <v>1973.0961247368707</v>
      </c>
    </row>
    <row r="369" spans="1:8" x14ac:dyDescent="0.25">
      <c r="A369" s="2">
        <v>2523.1172021274956</v>
      </c>
      <c r="B369" s="2">
        <v>3532.6951914938149</v>
      </c>
      <c r="C369" s="2">
        <v>2885.9373789938149</v>
      </c>
      <c r="D369" s="2">
        <v>2765.9198296909722</v>
      </c>
      <c r="E369" s="2">
        <v>15775.664804463107</v>
      </c>
      <c r="F369" s="2">
        <v>2573.8569762126485</v>
      </c>
      <c r="G369" s="2">
        <v>2511.8875654313133</v>
      </c>
      <c r="H369" s="2">
        <v>2649.9008935337456</v>
      </c>
    </row>
    <row r="370" spans="1:8" x14ac:dyDescent="0.25">
      <c r="A370" s="2">
        <v>1937.7493546274954</v>
      </c>
      <c r="B370" s="2">
        <v>2947.3273439938148</v>
      </c>
      <c r="C370" s="2">
        <v>2300.5695314938148</v>
      </c>
      <c r="D370" s="2">
        <v>2180.551982190972</v>
      </c>
      <c r="E370" s="2">
        <v>15190.296956963108</v>
      </c>
      <c r="F370" s="2">
        <v>1988.4891287126484</v>
      </c>
      <c r="G370" s="2">
        <v>1926.5197179313132</v>
      </c>
      <c r="H370" s="2">
        <v>2064.5330460337454</v>
      </c>
    </row>
    <row r="371" spans="1:8" x14ac:dyDescent="0.25">
      <c r="A371" s="2">
        <v>2075.3838333774952</v>
      </c>
      <c r="B371" s="2">
        <v>3084.9618227438145</v>
      </c>
      <c r="C371" s="2">
        <v>2438.2040102438145</v>
      </c>
      <c r="D371" s="2">
        <v>2318.1864609409718</v>
      </c>
      <c r="E371" s="2">
        <v>15327.931435713108</v>
      </c>
      <c r="F371" s="2">
        <v>2126.1236074626481</v>
      </c>
      <c r="G371" s="2">
        <v>2064.1541966813129</v>
      </c>
      <c r="H371" s="2">
        <v>2202.1675247837452</v>
      </c>
    </row>
    <row r="372" spans="1:8" x14ac:dyDescent="0.25">
      <c r="A372" s="2">
        <v>4700.1566845024936</v>
      </c>
      <c r="B372" s="2">
        <v>5709.7346738688129</v>
      </c>
      <c r="C372" s="2">
        <v>5062.9768613688129</v>
      </c>
      <c r="D372" s="2">
        <v>4942.9593120659702</v>
      </c>
      <c r="E372" s="2">
        <v>17952.704286838103</v>
      </c>
      <c r="F372" s="2">
        <v>4750.8964585876456</v>
      </c>
      <c r="G372" s="2">
        <v>4688.9270478063108</v>
      </c>
      <c r="H372" s="2">
        <v>4826.9403759087436</v>
      </c>
    </row>
    <row r="373" spans="1:8" x14ac:dyDescent="0.25">
      <c r="A373" s="2">
        <v>2812.9908503306201</v>
      </c>
      <c r="B373" s="2">
        <v>3822.5688396969394</v>
      </c>
      <c r="C373" s="2">
        <v>3175.8110271969394</v>
      </c>
      <c r="D373" s="2">
        <v>3055.7934778940967</v>
      </c>
      <c r="E373" s="2">
        <v>16065.538452666231</v>
      </c>
      <c r="F373" s="2">
        <v>2863.730624415773</v>
      </c>
      <c r="G373" s="2">
        <v>2801.7612136344378</v>
      </c>
      <c r="H373" s="2">
        <v>2939.7745417368701</v>
      </c>
    </row>
    <row r="374" spans="1:8" x14ac:dyDescent="0.25">
      <c r="A374" s="2">
        <v>1098.3917952524955</v>
      </c>
      <c r="B374" s="2">
        <v>2107.9697846188151</v>
      </c>
      <c r="C374" s="2">
        <v>1461.2119721188151</v>
      </c>
      <c r="D374" s="2">
        <v>1341.1944228159721</v>
      </c>
      <c r="E374" s="2">
        <v>14350.939397588107</v>
      </c>
      <c r="F374" s="2">
        <v>1149.1315693376484</v>
      </c>
      <c r="G374" s="2">
        <v>1087.1621585563132</v>
      </c>
      <c r="H374" s="2">
        <v>1225.1754866587455</v>
      </c>
    </row>
    <row r="375" spans="1:8" x14ac:dyDescent="0.25">
      <c r="A375" s="2">
        <v>3466.841300627495</v>
      </c>
      <c r="B375" s="2">
        <v>4476.4192899938143</v>
      </c>
      <c r="C375" s="2">
        <v>3829.6614774938143</v>
      </c>
      <c r="D375" s="2">
        <v>3709.6439281909716</v>
      </c>
      <c r="E375" s="2">
        <v>16719.388902963106</v>
      </c>
      <c r="F375" s="2">
        <v>3517.5810747126479</v>
      </c>
      <c r="G375" s="2">
        <v>3455.6116639313127</v>
      </c>
      <c r="H375" s="2">
        <v>3593.624992033745</v>
      </c>
    </row>
    <row r="376" spans="1:8" x14ac:dyDescent="0.25">
      <c r="A376" s="2">
        <v>23950.042834002496</v>
      </c>
      <c r="B376" s="2">
        <v>24959.620823368816</v>
      </c>
      <c r="C376" s="2">
        <v>24312.863010868816</v>
      </c>
      <c r="D376" s="2">
        <v>24192.845461565972</v>
      </c>
      <c r="E376" s="2">
        <v>37202.590436338105</v>
      </c>
      <c r="F376" s="2">
        <v>24000.782608087648</v>
      </c>
      <c r="G376" s="2">
        <v>23938.813197306314</v>
      </c>
      <c r="H376" s="2">
        <v>24076.826525408746</v>
      </c>
    </row>
    <row r="377" spans="1:8" x14ac:dyDescent="0.25">
      <c r="A377" s="2">
        <v>3968.1066193931201</v>
      </c>
      <c r="B377" s="2">
        <v>4977.6846087594395</v>
      </c>
      <c r="C377" s="2">
        <v>4330.9267962594395</v>
      </c>
      <c r="D377" s="2">
        <v>4210.9092469565967</v>
      </c>
      <c r="E377" s="2">
        <v>17220.654221728731</v>
      </c>
      <c r="F377" s="2">
        <v>4018.8463934782731</v>
      </c>
      <c r="G377" s="2">
        <v>3956.8769826969378</v>
      </c>
      <c r="H377" s="2">
        <v>4094.8903107993701</v>
      </c>
    </row>
    <row r="378" spans="1:8" x14ac:dyDescent="0.25">
      <c r="A378" s="2">
        <v>2571.8962418774959</v>
      </c>
      <c r="B378" s="2">
        <v>3581.4742312438152</v>
      </c>
      <c r="C378" s="2">
        <v>2934.7164187438152</v>
      </c>
      <c r="D378" s="2">
        <v>2814.6988694409724</v>
      </c>
      <c r="E378" s="2">
        <v>15824.443844213107</v>
      </c>
      <c r="F378" s="2">
        <v>2622.6360159626488</v>
      </c>
      <c r="G378" s="2">
        <v>2560.6666051813136</v>
      </c>
      <c r="H378" s="2">
        <v>2698.6799332837459</v>
      </c>
    </row>
    <row r="379" spans="1:8" x14ac:dyDescent="0.25">
      <c r="A379" s="2">
        <v>1762.4383161431203</v>
      </c>
      <c r="B379" s="2">
        <v>2772.0163055094399</v>
      </c>
      <c r="C379" s="2">
        <v>2125.2584930094399</v>
      </c>
      <c r="D379" s="2">
        <v>2005.2409437065969</v>
      </c>
      <c r="E379" s="2">
        <v>15014.985918478733</v>
      </c>
      <c r="F379" s="2">
        <v>1813.1780902282733</v>
      </c>
      <c r="G379" s="2">
        <v>1751.208679446938</v>
      </c>
      <c r="H379" s="2">
        <v>1889.2220075493703</v>
      </c>
    </row>
    <row r="380" spans="1:8" x14ac:dyDescent="0.25">
      <c r="A380" s="2">
        <v>2592.6566625024952</v>
      </c>
      <c r="B380" s="2">
        <v>3602.2346518688146</v>
      </c>
      <c r="C380" s="2">
        <v>2955.4768393688146</v>
      </c>
      <c r="D380" s="2">
        <v>2835.4592900659718</v>
      </c>
      <c r="E380" s="2">
        <v>15845.204264838107</v>
      </c>
      <c r="F380" s="2">
        <v>2643.3964365876482</v>
      </c>
      <c r="G380" s="2">
        <v>2581.4270258063129</v>
      </c>
      <c r="H380" s="2">
        <v>2719.4403539087452</v>
      </c>
    </row>
    <row r="381" spans="1:8" x14ac:dyDescent="0.25">
      <c r="A381" s="2">
        <v>1591.8890253306204</v>
      </c>
      <c r="B381" s="2">
        <v>2601.4670146969397</v>
      </c>
      <c r="C381" s="2">
        <v>1954.7092021969399</v>
      </c>
      <c r="D381" s="2">
        <v>1834.6916528940969</v>
      </c>
      <c r="E381" s="2">
        <v>14844.436627666233</v>
      </c>
      <c r="F381" s="2">
        <v>1642.6287994157733</v>
      </c>
      <c r="G381" s="2">
        <v>1580.6593886344381</v>
      </c>
      <c r="H381" s="2">
        <v>1718.6727167368704</v>
      </c>
    </row>
    <row r="382" spans="1:8" x14ac:dyDescent="0.25">
      <c r="A382" s="2">
        <v>1178.0650553931209</v>
      </c>
      <c r="B382" s="2">
        <v>2187.6430447594403</v>
      </c>
      <c r="C382" s="2">
        <v>1540.8852322594405</v>
      </c>
      <c r="D382" s="2">
        <v>1420.8676829565975</v>
      </c>
      <c r="E382" s="2">
        <v>14430.612657728732</v>
      </c>
      <c r="F382" s="2">
        <v>1228.8048294782739</v>
      </c>
      <c r="G382" s="2">
        <v>1166.8354186969386</v>
      </c>
      <c r="H382" s="2">
        <v>1304.8487467993709</v>
      </c>
    </row>
    <row r="383" spans="1:8" x14ac:dyDescent="0.25">
      <c r="A383" s="2">
        <v>2576.8172390024947</v>
      </c>
      <c r="B383" s="2">
        <v>3586.3952283688141</v>
      </c>
      <c r="C383" s="2">
        <v>2939.6374158688141</v>
      </c>
      <c r="D383" s="2">
        <v>2819.6198665659713</v>
      </c>
      <c r="E383" s="2">
        <v>15829.364841338107</v>
      </c>
      <c r="F383" s="2">
        <v>2627.5570130876476</v>
      </c>
      <c r="G383" s="2">
        <v>2565.5876023063124</v>
      </c>
      <c r="H383" s="2">
        <v>2703.6009304087447</v>
      </c>
    </row>
    <row r="384" spans="1:8" x14ac:dyDescent="0.25">
      <c r="A384" s="2">
        <v>1627.4733937524954</v>
      </c>
      <c r="B384" s="2">
        <v>2637.051383118815</v>
      </c>
      <c r="C384" s="2">
        <v>1990.293570618815</v>
      </c>
      <c r="D384" s="2">
        <v>1870.276021315972</v>
      </c>
      <c r="E384" s="2">
        <v>14880.020996088107</v>
      </c>
      <c r="F384" s="2">
        <v>1678.2131678376484</v>
      </c>
      <c r="G384" s="2">
        <v>1616.2437570563131</v>
      </c>
      <c r="H384" s="2">
        <v>1754.2570851587454</v>
      </c>
    </row>
    <row r="385" spans="1:8" x14ac:dyDescent="0.25">
      <c r="A385" s="2">
        <v>4382.6788793774958</v>
      </c>
      <c r="B385" s="2">
        <v>5392.2568687438152</v>
      </c>
      <c r="C385" s="2">
        <v>4745.4990562438152</v>
      </c>
      <c r="D385" s="2">
        <v>4625.4815069409724</v>
      </c>
      <c r="E385" s="2">
        <v>17635.226481713107</v>
      </c>
      <c r="F385" s="2">
        <v>4433.4186534626479</v>
      </c>
      <c r="G385" s="2">
        <v>4371.4492426813131</v>
      </c>
      <c r="H385" s="2">
        <v>4509.4625707837458</v>
      </c>
    </row>
    <row r="386" spans="1:8" x14ac:dyDescent="0.25">
      <c r="A386" s="2">
        <v>1537.5043438306204</v>
      </c>
      <c r="B386" s="2">
        <v>2547.08233319694</v>
      </c>
      <c r="C386" s="2">
        <v>1900.32452069694</v>
      </c>
      <c r="D386" s="2">
        <v>1780.306971394097</v>
      </c>
      <c r="E386" s="2">
        <v>14790.051946166232</v>
      </c>
      <c r="F386" s="2">
        <v>1588.2441179157734</v>
      </c>
      <c r="G386" s="2">
        <v>1526.2747071344381</v>
      </c>
      <c r="H386" s="2">
        <v>1664.2880352368704</v>
      </c>
    </row>
    <row r="387" spans="1:8" x14ac:dyDescent="0.25">
      <c r="A387" s="2">
        <v>5929.7990403931217</v>
      </c>
      <c r="B387" s="2">
        <v>6939.377029759441</v>
      </c>
      <c r="C387" s="2">
        <v>6292.619217259441</v>
      </c>
      <c r="D387" s="2">
        <v>6172.6016679565982</v>
      </c>
      <c r="E387" s="2">
        <v>19182.346642728735</v>
      </c>
      <c r="F387" s="2">
        <v>5980.5388144782737</v>
      </c>
      <c r="G387" s="2">
        <v>5918.5694036969389</v>
      </c>
      <c r="H387" s="2">
        <v>6056.5827317993717</v>
      </c>
    </row>
    <row r="388" spans="1:8" x14ac:dyDescent="0.25">
      <c r="A388" s="2">
        <v>1332.58096439312</v>
      </c>
      <c r="B388" s="2">
        <v>2342.1589537594396</v>
      </c>
      <c r="C388" s="2">
        <v>1695.4011412594396</v>
      </c>
      <c r="D388" s="2">
        <v>1575.3835919565965</v>
      </c>
      <c r="E388" s="2">
        <v>14585.128566728732</v>
      </c>
      <c r="F388" s="2">
        <v>1383.3207384782729</v>
      </c>
      <c r="G388" s="2">
        <v>1321.3513276969377</v>
      </c>
      <c r="H388" s="2">
        <v>1459.36465579937</v>
      </c>
    </row>
    <row r="389" spans="1:8" x14ac:dyDescent="0.25">
      <c r="A389" s="2">
        <v>3368.9991575024947</v>
      </c>
      <c r="B389" s="2">
        <v>4378.5771468688145</v>
      </c>
      <c r="C389" s="2">
        <v>3731.819334368814</v>
      </c>
      <c r="D389" s="2">
        <v>3611.8017850659712</v>
      </c>
      <c r="E389" s="2">
        <v>16621.546759838107</v>
      </c>
      <c r="F389" s="2">
        <v>3419.7389315876476</v>
      </c>
      <c r="G389" s="2">
        <v>3357.7695208063124</v>
      </c>
      <c r="H389" s="2">
        <v>3495.7828489087447</v>
      </c>
    </row>
    <row r="390" spans="1:8" x14ac:dyDescent="0.25">
      <c r="A390" s="2">
        <v>3633.7051908774965</v>
      </c>
      <c r="B390" s="2">
        <v>4643.2831802438159</v>
      </c>
      <c r="C390" s="2">
        <v>3996.5253677438159</v>
      </c>
      <c r="D390" s="2">
        <v>3876.5078184409731</v>
      </c>
      <c r="E390" s="2">
        <v>16886.252793213109</v>
      </c>
      <c r="F390" s="2">
        <v>3684.4449649626495</v>
      </c>
      <c r="G390" s="2">
        <v>3622.4755541813142</v>
      </c>
      <c r="H390" s="2">
        <v>3760.4888822837465</v>
      </c>
    </row>
    <row r="391" spans="1:8" x14ac:dyDescent="0.25">
      <c r="A391" s="2">
        <v>2365.2407877524961</v>
      </c>
      <c r="B391" s="2">
        <v>3374.8187771188154</v>
      </c>
      <c r="C391" s="2">
        <v>2728.0609646188154</v>
      </c>
      <c r="D391" s="2">
        <v>2608.0434153159727</v>
      </c>
      <c r="E391" s="2">
        <v>15617.788390088108</v>
      </c>
      <c r="F391" s="2">
        <v>2415.980561837649</v>
      </c>
      <c r="G391" s="2">
        <v>2354.0111510563138</v>
      </c>
      <c r="H391" s="2">
        <v>2492.0244791587461</v>
      </c>
    </row>
    <row r="392" spans="1:8" x14ac:dyDescent="0.25">
      <c r="A392" s="2">
        <v>2496.9092071274954</v>
      </c>
      <c r="B392" s="2">
        <v>3506.4871964938147</v>
      </c>
      <c r="C392" s="2">
        <v>2859.7293839938147</v>
      </c>
      <c r="D392" s="2">
        <v>2739.711834690972</v>
      </c>
      <c r="E392" s="2">
        <v>15749.456809463107</v>
      </c>
      <c r="F392" s="2">
        <v>2547.6489812126483</v>
      </c>
      <c r="G392" s="2">
        <v>2485.6795704313131</v>
      </c>
      <c r="H392" s="2">
        <v>2623.6928985337454</v>
      </c>
    </row>
    <row r="393" spans="1:8" x14ac:dyDescent="0.25">
      <c r="A393" s="2">
        <v>2122.927409002496</v>
      </c>
      <c r="B393" s="2">
        <v>3132.5053983688153</v>
      </c>
      <c r="C393" s="2">
        <v>2485.7475858688153</v>
      </c>
      <c r="D393" s="2">
        <v>2365.7300365659726</v>
      </c>
      <c r="E393" s="2">
        <v>15375.475011338109</v>
      </c>
      <c r="F393" s="2">
        <v>2173.6671830876489</v>
      </c>
      <c r="G393" s="2">
        <v>2111.6977723063137</v>
      </c>
      <c r="H393" s="2">
        <v>2249.711100408746</v>
      </c>
    </row>
    <row r="394" spans="1:8" x14ac:dyDescent="0.25">
      <c r="A394" s="2">
        <v>2572.7953253306218</v>
      </c>
      <c r="B394" s="2">
        <v>3582.3733146969412</v>
      </c>
      <c r="C394" s="2">
        <v>2935.6155021969412</v>
      </c>
      <c r="D394" s="2">
        <v>2815.5979528940984</v>
      </c>
      <c r="E394" s="2">
        <v>15825.342927666234</v>
      </c>
      <c r="F394" s="2">
        <v>2623.5350994157748</v>
      </c>
      <c r="G394" s="2">
        <v>2561.5656886344395</v>
      </c>
      <c r="H394" s="2">
        <v>2699.5790167368718</v>
      </c>
    </row>
    <row r="395" spans="1:8" x14ac:dyDescent="0.25">
      <c r="A395" s="2">
        <v>1405.5683161431205</v>
      </c>
      <c r="B395" s="2">
        <v>2415.14630550944</v>
      </c>
      <c r="C395" s="2">
        <v>1768.38849300944</v>
      </c>
      <c r="D395" s="2">
        <v>1648.370943706597</v>
      </c>
      <c r="E395" s="2">
        <v>14658.115918478732</v>
      </c>
      <c r="F395" s="2">
        <v>1456.3080902282734</v>
      </c>
      <c r="G395" s="2">
        <v>1394.3386794469382</v>
      </c>
      <c r="H395" s="2">
        <v>1532.3520075493705</v>
      </c>
    </row>
    <row r="396" spans="1:8" x14ac:dyDescent="0.25">
      <c r="A396" s="2">
        <v>2451.7966903306219</v>
      </c>
      <c r="B396" s="2">
        <v>3461.3746796969413</v>
      </c>
      <c r="C396" s="2">
        <v>2814.6168671969413</v>
      </c>
      <c r="D396" s="2">
        <v>2694.5993178940985</v>
      </c>
      <c r="E396" s="2">
        <v>15704.344292666234</v>
      </c>
      <c r="F396" s="2">
        <v>2502.5364644157748</v>
      </c>
      <c r="G396" s="2">
        <v>2440.5670536344396</v>
      </c>
      <c r="H396" s="2">
        <v>2578.5803817368719</v>
      </c>
    </row>
    <row r="397" spans="1:8" x14ac:dyDescent="0.25">
      <c r="A397" s="2">
        <v>3388.3905243774961</v>
      </c>
      <c r="B397" s="2">
        <v>4397.9685137438155</v>
      </c>
      <c r="C397" s="2">
        <v>3751.2107012438155</v>
      </c>
      <c r="D397" s="2">
        <v>3631.1931519409727</v>
      </c>
      <c r="E397" s="2">
        <v>16640.938126713107</v>
      </c>
      <c r="F397" s="2">
        <v>3439.1302984626491</v>
      </c>
      <c r="G397" s="2">
        <v>3377.1608876813139</v>
      </c>
      <c r="H397" s="2">
        <v>3515.1742157837461</v>
      </c>
    </row>
    <row r="398" spans="1:8" x14ac:dyDescent="0.25">
      <c r="A398" s="2">
        <v>2589.3738743774943</v>
      </c>
      <c r="B398" s="2">
        <v>3598.9518637438136</v>
      </c>
      <c r="C398" s="2">
        <v>2952.1940512438136</v>
      </c>
      <c r="D398" s="2">
        <v>2832.1765019409709</v>
      </c>
      <c r="E398" s="2">
        <v>15841.921476713105</v>
      </c>
      <c r="F398" s="2">
        <v>2640.1136484626472</v>
      </c>
      <c r="G398" s="2">
        <v>2578.144237681312</v>
      </c>
      <c r="H398" s="2">
        <v>2716.1575657837443</v>
      </c>
    </row>
    <row r="399" spans="1:8" x14ac:dyDescent="0.25">
      <c r="A399" s="2">
        <v>1978.7277153931204</v>
      </c>
      <c r="B399" s="2">
        <v>2988.3057047594398</v>
      </c>
      <c r="C399" s="2">
        <v>2341.5478922594398</v>
      </c>
      <c r="D399" s="2">
        <v>2221.530342956597</v>
      </c>
      <c r="E399" s="2">
        <v>15231.275317728732</v>
      </c>
      <c r="F399" s="2">
        <v>2029.4674894782734</v>
      </c>
      <c r="G399" s="2">
        <v>1967.4980786969381</v>
      </c>
      <c r="H399" s="2">
        <v>2105.5114067993704</v>
      </c>
    </row>
    <row r="400" spans="1:8" x14ac:dyDescent="0.25">
      <c r="A400" s="2">
        <v>3576.1524626274959</v>
      </c>
      <c r="B400" s="2">
        <v>4585.7304519938152</v>
      </c>
      <c r="C400" s="2">
        <v>3938.9726394938152</v>
      </c>
      <c r="D400" s="2">
        <v>3818.9550901909724</v>
      </c>
      <c r="E400" s="2">
        <v>16828.700064963108</v>
      </c>
      <c r="F400" s="2">
        <v>3626.8922367126488</v>
      </c>
      <c r="G400" s="2">
        <v>3564.9228259313136</v>
      </c>
      <c r="H400" s="2">
        <v>3702.9361540337459</v>
      </c>
    </row>
    <row r="401" spans="1:8" x14ac:dyDescent="0.25">
      <c r="A401" s="2">
        <v>23981.199500127495</v>
      </c>
      <c r="B401" s="2">
        <v>24990.777489493816</v>
      </c>
      <c r="C401" s="2">
        <v>24344.019676993816</v>
      </c>
      <c r="D401" s="2">
        <v>24224.002127690972</v>
      </c>
      <c r="E401" s="2">
        <v>37233.747102463109</v>
      </c>
      <c r="F401" s="2">
        <v>24031.939274212647</v>
      </c>
      <c r="G401" s="2">
        <v>23969.969863431314</v>
      </c>
      <c r="H401" s="2">
        <v>24107.983191533745</v>
      </c>
    </row>
    <row r="402" spans="1:8" x14ac:dyDescent="0.25">
      <c r="A402" s="2">
        <v>1749.9985425024956</v>
      </c>
      <c r="B402" s="2">
        <v>2759.576531868815</v>
      </c>
      <c r="C402" s="2">
        <v>2112.818719368815</v>
      </c>
      <c r="D402" s="2">
        <v>1992.8011700659722</v>
      </c>
      <c r="E402" s="2">
        <v>15002.546144838107</v>
      </c>
      <c r="F402" s="2">
        <v>1800.7383165876486</v>
      </c>
      <c r="G402" s="2">
        <v>1738.7689058063133</v>
      </c>
      <c r="H402" s="2">
        <v>1876.7822339087456</v>
      </c>
    </row>
    <row r="403" spans="1:8" x14ac:dyDescent="0.25">
      <c r="A403" s="2">
        <v>1688.8371661431215</v>
      </c>
      <c r="B403" s="2">
        <v>2698.4151555094409</v>
      </c>
      <c r="C403" s="2">
        <v>2051.6573430094409</v>
      </c>
      <c r="D403" s="2">
        <v>1931.6397937065981</v>
      </c>
      <c r="E403" s="2">
        <v>14941.384768478732</v>
      </c>
      <c r="F403" s="2">
        <v>1739.5769402282745</v>
      </c>
      <c r="G403" s="2">
        <v>1677.6075294469392</v>
      </c>
      <c r="H403" s="2">
        <v>1815.6208575493715</v>
      </c>
    </row>
    <row r="404" spans="1:8" x14ac:dyDescent="0.25">
      <c r="A404" s="2">
        <v>3246.0056637524949</v>
      </c>
      <c r="B404" s="2">
        <v>4255.5836531188143</v>
      </c>
      <c r="C404" s="2">
        <v>3608.8258406188143</v>
      </c>
      <c r="D404" s="2">
        <v>3488.8082913159715</v>
      </c>
      <c r="E404" s="2">
        <v>16498.553266088107</v>
      </c>
      <c r="F404" s="2">
        <v>3296.7454378376478</v>
      </c>
      <c r="G404" s="2">
        <v>3234.7760270563126</v>
      </c>
      <c r="H404" s="2">
        <v>3372.7893551587449</v>
      </c>
    </row>
    <row r="405" spans="1:8" x14ac:dyDescent="0.25">
      <c r="A405" s="2">
        <v>2604.7638415024962</v>
      </c>
      <c r="B405" s="2">
        <v>3614.3418308688156</v>
      </c>
      <c r="C405" s="2">
        <v>2967.5840183688156</v>
      </c>
      <c r="D405" s="2">
        <v>2847.5664690659728</v>
      </c>
      <c r="E405" s="2">
        <v>15857.311443838109</v>
      </c>
      <c r="F405" s="2">
        <v>2655.5036155876492</v>
      </c>
      <c r="G405" s="2">
        <v>2593.5342048063139</v>
      </c>
      <c r="H405" s="2">
        <v>2731.5475329087462</v>
      </c>
    </row>
    <row r="406" spans="1:8" x14ac:dyDescent="0.25">
      <c r="A406" s="2">
        <v>1954.9376128306203</v>
      </c>
      <c r="B406" s="2">
        <v>2964.5156021969397</v>
      </c>
      <c r="C406" s="2">
        <v>2317.7577896969397</v>
      </c>
      <c r="D406" s="2">
        <v>2197.7402403940969</v>
      </c>
      <c r="E406" s="2">
        <v>15207.485215166233</v>
      </c>
      <c r="F406" s="2">
        <v>2005.6773869157732</v>
      </c>
      <c r="G406" s="2">
        <v>1943.707976134438</v>
      </c>
      <c r="H406" s="2">
        <v>2081.7213042368703</v>
      </c>
    </row>
    <row r="407" spans="1:8" x14ac:dyDescent="0.25">
      <c r="A407" s="2">
        <v>5019.1448376274975</v>
      </c>
      <c r="B407" s="2">
        <v>6028.7228269938169</v>
      </c>
      <c r="C407" s="2">
        <v>5381.9650144938169</v>
      </c>
      <c r="D407" s="2">
        <v>5261.9474651909741</v>
      </c>
      <c r="E407" s="2">
        <v>18271.69243996311</v>
      </c>
      <c r="F407" s="2">
        <v>5069.8846117126495</v>
      </c>
      <c r="G407" s="2">
        <v>5007.9152009313148</v>
      </c>
      <c r="H407" s="2">
        <v>5145.9285290337475</v>
      </c>
    </row>
    <row r="408" spans="1:8" x14ac:dyDescent="0.25">
      <c r="A408" s="2">
        <v>1143.6377003306204</v>
      </c>
      <c r="B408" s="2">
        <v>2153.21568969694</v>
      </c>
      <c r="C408" s="2">
        <v>1506.45787719694</v>
      </c>
      <c r="D408" s="2">
        <v>1386.440327894097</v>
      </c>
      <c r="E408" s="2">
        <v>14396.185302666232</v>
      </c>
      <c r="F408" s="2">
        <v>1194.3774744157733</v>
      </c>
      <c r="G408" s="2">
        <v>1132.4080636344381</v>
      </c>
      <c r="H408" s="2">
        <v>1270.4213917368704</v>
      </c>
    </row>
    <row r="409" spans="1:8" x14ac:dyDescent="0.25">
      <c r="A409" s="2">
        <v>1437.0293532524961</v>
      </c>
      <c r="B409" s="2">
        <v>2446.6073426188154</v>
      </c>
      <c r="C409" s="2">
        <v>1799.8495301188157</v>
      </c>
      <c r="D409" s="2">
        <v>1679.8319808159727</v>
      </c>
      <c r="E409" s="2">
        <v>14689.576955588109</v>
      </c>
      <c r="F409" s="2">
        <v>1487.769127337649</v>
      </c>
      <c r="G409" s="2">
        <v>1425.7997165563138</v>
      </c>
      <c r="H409" s="2">
        <v>1563.8130446587461</v>
      </c>
    </row>
    <row r="410" spans="1:8" x14ac:dyDescent="0.25">
      <c r="A410" s="2">
        <v>10208.213608330621</v>
      </c>
      <c r="B410" s="2">
        <v>11217.79159769694</v>
      </c>
      <c r="C410" s="2">
        <v>10571.03378519694</v>
      </c>
      <c r="D410" s="2">
        <v>10451.016235894098</v>
      </c>
      <c r="E410" s="2">
        <v>23460.761210666235</v>
      </c>
      <c r="F410" s="2">
        <v>10258.953382415773</v>
      </c>
      <c r="G410" s="2">
        <v>10196.98397163444</v>
      </c>
      <c r="H410" s="2">
        <v>10334.997299736871</v>
      </c>
    </row>
    <row r="411" spans="1:8" x14ac:dyDescent="0.25">
      <c r="A411" s="2">
        <v>8717.9217282524951</v>
      </c>
      <c r="B411" s="2">
        <v>9727.4997176188135</v>
      </c>
      <c r="C411" s="2">
        <v>9080.7419051188135</v>
      </c>
      <c r="D411" s="2">
        <v>8960.7243558159716</v>
      </c>
      <c r="E411" s="2">
        <v>21970.469330588108</v>
      </c>
      <c r="F411" s="2">
        <v>8768.6615023376471</v>
      </c>
      <c r="G411" s="2">
        <v>8706.6920915563132</v>
      </c>
      <c r="H411" s="2">
        <v>8844.7054196587451</v>
      </c>
    </row>
    <row r="412" spans="1:8" x14ac:dyDescent="0.25">
      <c r="A412" s="2">
        <v>3128.0433068774955</v>
      </c>
      <c r="B412" s="2">
        <v>4137.6212962438149</v>
      </c>
      <c r="C412" s="2">
        <v>3490.8634837438149</v>
      </c>
      <c r="D412" s="2">
        <v>3370.8459344409721</v>
      </c>
      <c r="E412" s="2">
        <v>16380.590909213108</v>
      </c>
      <c r="F412" s="2">
        <v>3178.7830809626485</v>
      </c>
      <c r="G412" s="2">
        <v>3116.8136701813132</v>
      </c>
      <c r="H412" s="2">
        <v>3254.8269982837455</v>
      </c>
    </row>
    <row r="413" spans="1:8" x14ac:dyDescent="0.25">
      <c r="A413" s="2">
        <v>3320.9898532524953</v>
      </c>
      <c r="B413" s="2">
        <v>4330.5678426188151</v>
      </c>
      <c r="C413" s="2">
        <v>3683.8100301188147</v>
      </c>
      <c r="D413" s="2">
        <v>3563.7924808159719</v>
      </c>
      <c r="E413" s="2">
        <v>16573.537455588106</v>
      </c>
      <c r="F413" s="2">
        <v>3371.7296273376483</v>
      </c>
      <c r="G413" s="2">
        <v>3309.760216556313</v>
      </c>
      <c r="H413" s="2">
        <v>3447.7735446587453</v>
      </c>
    </row>
    <row r="414" spans="1:8" x14ac:dyDescent="0.25">
      <c r="A414" s="2">
        <v>2622.6678525024959</v>
      </c>
      <c r="B414" s="2">
        <v>3632.2458418688152</v>
      </c>
      <c r="C414" s="2">
        <v>2985.4880293688152</v>
      </c>
      <c r="D414" s="2">
        <v>2865.4704800659724</v>
      </c>
      <c r="E414" s="2">
        <v>15875.215454838108</v>
      </c>
      <c r="F414" s="2">
        <v>2673.4076265876488</v>
      </c>
      <c r="G414" s="2">
        <v>2611.4382158063136</v>
      </c>
      <c r="H414" s="2">
        <v>2749.4515439087459</v>
      </c>
    </row>
    <row r="415" spans="1:8" x14ac:dyDescent="0.25">
      <c r="A415" s="2">
        <v>3087.399416143121</v>
      </c>
      <c r="B415" s="2">
        <v>4096.9774055094404</v>
      </c>
      <c r="C415" s="2">
        <v>3450.2195930094404</v>
      </c>
      <c r="D415" s="2">
        <v>3330.2020437065976</v>
      </c>
      <c r="E415" s="2">
        <v>16339.947018478733</v>
      </c>
      <c r="F415" s="2">
        <v>3138.1391902282739</v>
      </c>
      <c r="G415" s="2">
        <v>3076.1697794469387</v>
      </c>
      <c r="H415" s="2">
        <v>3214.183107549371</v>
      </c>
    </row>
    <row r="416" spans="1:8" x14ac:dyDescent="0.25">
      <c r="A416" s="2">
        <v>7176.4895028306237</v>
      </c>
      <c r="B416" s="2">
        <v>8186.067492196943</v>
      </c>
      <c r="C416" s="2">
        <v>7539.309679696943</v>
      </c>
      <c r="D416" s="2">
        <v>7419.2921303941002</v>
      </c>
      <c r="E416" s="2">
        <v>20429.037105166237</v>
      </c>
      <c r="F416" s="2">
        <v>7227.2292769157757</v>
      </c>
      <c r="G416" s="2">
        <v>7165.2598661344409</v>
      </c>
      <c r="H416" s="2">
        <v>7303.2731942368737</v>
      </c>
    </row>
    <row r="417" spans="1:8" x14ac:dyDescent="0.25">
      <c r="A417" s="2">
        <v>1916.4414438306198</v>
      </c>
      <c r="B417" s="2">
        <v>2926.0194331969392</v>
      </c>
      <c r="C417" s="2">
        <v>2279.2616206969392</v>
      </c>
      <c r="D417" s="2">
        <v>2159.2440713940964</v>
      </c>
      <c r="E417" s="2">
        <v>15168.989046166233</v>
      </c>
      <c r="F417" s="2">
        <v>1967.1812179157728</v>
      </c>
      <c r="G417" s="2">
        <v>1905.2118071344375</v>
      </c>
      <c r="H417" s="2">
        <v>2043.2251352368698</v>
      </c>
    </row>
    <row r="418" spans="1:8" x14ac:dyDescent="0.25">
      <c r="A418" s="2">
        <v>933.16476039312056</v>
      </c>
      <c r="B418" s="2">
        <v>1942.7427497594399</v>
      </c>
      <c r="C418" s="2">
        <v>1295.9849372594401</v>
      </c>
      <c r="D418" s="2">
        <v>1175.9673879565971</v>
      </c>
      <c r="E418" s="2">
        <v>14185.712362728733</v>
      </c>
      <c r="F418" s="2">
        <v>983.90453447827349</v>
      </c>
      <c r="G418" s="2">
        <v>921.93512369693838</v>
      </c>
      <c r="H418" s="2">
        <v>1059.9484517993706</v>
      </c>
    </row>
    <row r="419" spans="1:8" x14ac:dyDescent="0.25">
      <c r="A419" s="2">
        <v>1442.6407918774953</v>
      </c>
      <c r="B419" s="2">
        <v>2452.2187812438146</v>
      </c>
      <c r="C419" s="2">
        <v>1805.4609687438149</v>
      </c>
      <c r="D419" s="2">
        <v>1685.4434194409719</v>
      </c>
      <c r="E419" s="2">
        <v>14695.188394213106</v>
      </c>
      <c r="F419" s="2">
        <v>1493.3805659626482</v>
      </c>
      <c r="G419" s="2">
        <v>1431.411155181313</v>
      </c>
      <c r="H419" s="2">
        <v>1569.4244832837453</v>
      </c>
    </row>
    <row r="420" spans="1:8" x14ac:dyDescent="0.25">
      <c r="A420" s="2">
        <v>23231.195864393114</v>
      </c>
      <c r="B420" s="2">
        <v>24240.773853759434</v>
      </c>
      <c r="C420" s="2">
        <v>23594.016041259434</v>
      </c>
      <c r="D420" s="2">
        <v>23473.99849195659</v>
      </c>
      <c r="E420" s="2">
        <v>36483.743466728723</v>
      </c>
      <c r="F420" s="2">
        <v>23281.935638478266</v>
      </c>
      <c r="G420" s="2">
        <v>23219.966227696932</v>
      </c>
      <c r="H420" s="2">
        <v>23357.979555799364</v>
      </c>
    </row>
    <row r="421" spans="1:8" x14ac:dyDescent="0.25">
      <c r="A421" s="2">
        <v>2917.5833376274954</v>
      </c>
      <c r="B421" s="2">
        <v>3927.1613269938148</v>
      </c>
      <c r="C421" s="2">
        <v>3280.4035144938148</v>
      </c>
      <c r="D421" s="2">
        <v>3160.385965190972</v>
      </c>
      <c r="E421" s="2">
        <v>16170.130939963106</v>
      </c>
      <c r="F421" s="2">
        <v>2968.3231117126484</v>
      </c>
      <c r="G421" s="2">
        <v>2906.3537009313131</v>
      </c>
      <c r="H421" s="2">
        <v>3044.3670290337454</v>
      </c>
    </row>
    <row r="422" spans="1:8" x14ac:dyDescent="0.25">
      <c r="A422" s="2">
        <v>2487.8225681431209</v>
      </c>
      <c r="B422" s="2">
        <v>3497.4005575094402</v>
      </c>
      <c r="C422" s="2">
        <v>2850.6427450094402</v>
      </c>
      <c r="D422" s="2">
        <v>2730.6251957065974</v>
      </c>
      <c r="E422" s="2">
        <v>15740.370170478733</v>
      </c>
      <c r="F422" s="2">
        <v>2538.5623422282738</v>
      </c>
      <c r="G422" s="2">
        <v>2476.5929314469386</v>
      </c>
      <c r="H422" s="2">
        <v>2614.6062595493709</v>
      </c>
    </row>
    <row r="423" spans="1:8" x14ac:dyDescent="0.25">
      <c r="A423" s="2">
        <v>2367.3157126274959</v>
      </c>
      <c r="B423" s="2">
        <v>3376.8937019938153</v>
      </c>
      <c r="C423" s="2">
        <v>2730.1358894938153</v>
      </c>
      <c r="D423" s="2">
        <v>2610.1183401909725</v>
      </c>
      <c r="E423" s="2">
        <v>15619.863314963108</v>
      </c>
      <c r="F423" s="2">
        <v>2418.0554867126489</v>
      </c>
      <c r="G423" s="2">
        <v>2356.0860759313136</v>
      </c>
      <c r="H423" s="2">
        <v>2494.0994040337459</v>
      </c>
    </row>
    <row r="424" spans="1:8" x14ac:dyDescent="0.25">
      <c r="A424" s="2">
        <v>12787.916417830618</v>
      </c>
      <c r="B424" s="2">
        <v>13797.494407196937</v>
      </c>
      <c r="C424" s="2">
        <v>13150.736594696937</v>
      </c>
      <c r="D424" s="2">
        <v>13030.719045394095</v>
      </c>
      <c r="E424" s="2">
        <v>26040.46402016623</v>
      </c>
      <c r="F424" s="2">
        <v>12838.65619191577</v>
      </c>
      <c r="G424" s="2">
        <v>12776.686781134436</v>
      </c>
      <c r="H424" s="2">
        <v>12914.700109236868</v>
      </c>
    </row>
    <row r="425" spans="1:8" x14ac:dyDescent="0.25">
      <c r="A425" s="2">
        <v>3067.6896362524958</v>
      </c>
      <c r="B425" s="2">
        <v>4077.2676256188151</v>
      </c>
      <c r="C425" s="2">
        <v>3430.5098131188151</v>
      </c>
      <c r="D425" s="2">
        <v>3310.4922638159724</v>
      </c>
      <c r="E425" s="2">
        <v>16320.237238588108</v>
      </c>
      <c r="F425" s="2">
        <v>3118.4294103376487</v>
      </c>
      <c r="G425" s="2">
        <v>3056.4599995563135</v>
      </c>
      <c r="H425" s="2">
        <v>3194.4733276587458</v>
      </c>
    </row>
    <row r="426" spans="1:8" x14ac:dyDescent="0.25">
      <c r="A426" s="2">
        <v>5023.0425063306202</v>
      </c>
      <c r="B426" s="2">
        <v>6032.6204956969395</v>
      </c>
      <c r="C426" s="2">
        <v>5385.8626831969395</v>
      </c>
      <c r="D426" s="2">
        <v>5265.8451338940968</v>
      </c>
      <c r="E426" s="2">
        <v>18275.590108666231</v>
      </c>
      <c r="F426" s="2">
        <v>5073.7822804157722</v>
      </c>
      <c r="G426" s="2">
        <v>5011.8128696344374</v>
      </c>
      <c r="H426" s="2">
        <v>5149.8261977368702</v>
      </c>
    </row>
    <row r="427" spans="1:8" x14ac:dyDescent="0.25">
      <c r="A427" s="2">
        <v>3361.5578813306201</v>
      </c>
      <c r="B427" s="2">
        <v>4371.1358706969395</v>
      </c>
      <c r="C427" s="2">
        <v>3724.3780581969395</v>
      </c>
      <c r="D427" s="2">
        <v>3604.3605088940967</v>
      </c>
      <c r="E427" s="2">
        <v>16614.105483666233</v>
      </c>
      <c r="F427" s="2">
        <v>3412.2976554157731</v>
      </c>
      <c r="G427" s="2">
        <v>3350.3282446344379</v>
      </c>
      <c r="H427" s="2">
        <v>3488.3415727368701</v>
      </c>
    </row>
    <row r="428" spans="1:8" x14ac:dyDescent="0.25">
      <c r="A428" s="2">
        <v>2743.6346525024956</v>
      </c>
      <c r="B428" s="2">
        <v>3753.2126418688149</v>
      </c>
      <c r="C428" s="2">
        <v>3106.4548293688149</v>
      </c>
      <c r="D428" s="2">
        <v>2986.4372800659721</v>
      </c>
      <c r="E428" s="2">
        <v>15996.182254838108</v>
      </c>
      <c r="F428" s="2">
        <v>2794.3744265876485</v>
      </c>
      <c r="G428" s="2">
        <v>2732.4050158063133</v>
      </c>
      <c r="H428" s="2">
        <v>2870.4183439087456</v>
      </c>
    </row>
    <row r="429" spans="1:8" x14ac:dyDescent="0.25">
      <c r="A429" s="2">
        <v>2004.2642228306208</v>
      </c>
      <c r="B429" s="2">
        <v>3013.8422121969402</v>
      </c>
      <c r="C429" s="2">
        <v>2367.0843996969402</v>
      </c>
      <c r="D429" s="2">
        <v>2247.0668503940974</v>
      </c>
      <c r="E429" s="2">
        <v>15256.811825166233</v>
      </c>
      <c r="F429" s="2">
        <v>2055.0039969157738</v>
      </c>
      <c r="G429" s="2">
        <v>1993.0345861344385</v>
      </c>
      <c r="H429" s="2">
        <v>2131.0479142368708</v>
      </c>
    </row>
    <row r="430" spans="1:8" x14ac:dyDescent="0.25">
      <c r="A430" s="2">
        <v>3310.3733078306209</v>
      </c>
      <c r="B430" s="2">
        <v>4319.9512971969407</v>
      </c>
      <c r="C430" s="2">
        <v>3673.1934846969402</v>
      </c>
      <c r="D430" s="2">
        <v>3553.1759353940975</v>
      </c>
      <c r="E430" s="2">
        <v>16562.920910166235</v>
      </c>
      <c r="F430" s="2">
        <v>3361.1130819157738</v>
      </c>
      <c r="G430" s="2">
        <v>3299.1436711344386</v>
      </c>
      <c r="H430" s="2">
        <v>3437.1569992368709</v>
      </c>
    </row>
    <row r="431" spans="1:8" x14ac:dyDescent="0.25">
      <c r="A431" s="2">
        <v>3421.1490783774952</v>
      </c>
      <c r="B431" s="2">
        <v>4430.7270677438146</v>
      </c>
      <c r="C431" s="2">
        <v>3783.9692552438146</v>
      </c>
      <c r="D431" s="2">
        <v>3663.9517059409718</v>
      </c>
      <c r="E431" s="2">
        <v>16673.696680713107</v>
      </c>
      <c r="F431" s="2">
        <v>3471.8888524626482</v>
      </c>
      <c r="G431" s="2">
        <v>3409.9194416813129</v>
      </c>
      <c r="H431" s="2">
        <v>3547.9327697837452</v>
      </c>
    </row>
    <row r="432" spans="1:8" x14ac:dyDescent="0.25">
      <c r="A432" s="2">
        <v>6270.253446330621</v>
      </c>
      <c r="B432" s="2">
        <v>7279.8314356969404</v>
      </c>
      <c r="C432" s="2">
        <v>6633.0736231969404</v>
      </c>
      <c r="D432" s="2">
        <v>6513.0560738940976</v>
      </c>
      <c r="E432" s="2">
        <v>19522.801048666232</v>
      </c>
      <c r="F432" s="2">
        <v>6320.9932204157731</v>
      </c>
      <c r="G432" s="2">
        <v>6259.0238096344383</v>
      </c>
      <c r="H432" s="2">
        <v>6397.037137736871</v>
      </c>
    </row>
    <row r="433" spans="1:8" x14ac:dyDescent="0.25">
      <c r="A433" s="2">
        <v>1345.5481840024954</v>
      </c>
      <c r="B433" s="2">
        <v>2355.1261733688148</v>
      </c>
      <c r="C433" s="2">
        <v>1708.368360868815</v>
      </c>
      <c r="D433" s="2">
        <v>1588.350811565972</v>
      </c>
      <c r="E433" s="2">
        <v>14598.095786338108</v>
      </c>
      <c r="F433" s="2">
        <v>1396.2879580876483</v>
      </c>
      <c r="G433" s="2">
        <v>1334.3185473063131</v>
      </c>
      <c r="H433" s="2">
        <v>1472.3318754087454</v>
      </c>
    </row>
    <row r="434" spans="1:8" x14ac:dyDescent="0.25">
      <c r="A434" s="2">
        <v>3130.9769046274951</v>
      </c>
      <c r="B434" s="2">
        <v>4140.5548939938144</v>
      </c>
      <c r="C434" s="2">
        <v>3493.7970814938144</v>
      </c>
      <c r="D434" s="2">
        <v>3373.7795321909716</v>
      </c>
      <c r="E434" s="2">
        <v>16383.524506963107</v>
      </c>
      <c r="F434" s="2">
        <v>3181.716678712648</v>
      </c>
      <c r="G434" s="2">
        <v>3119.7472679313128</v>
      </c>
      <c r="H434" s="2">
        <v>3257.7605960337451</v>
      </c>
    </row>
    <row r="435" spans="1:8" x14ac:dyDescent="0.25">
      <c r="A435" s="2">
        <v>2065.2319575024953</v>
      </c>
      <c r="B435" s="2">
        <v>3074.8099468688147</v>
      </c>
      <c r="C435" s="2">
        <v>2428.0521343688147</v>
      </c>
      <c r="D435" s="2">
        <v>2308.0345850659719</v>
      </c>
      <c r="E435" s="2">
        <v>15317.779559838107</v>
      </c>
      <c r="F435" s="2">
        <v>2115.9717315876483</v>
      </c>
      <c r="G435" s="2">
        <v>2054.002320806313</v>
      </c>
      <c r="H435" s="2">
        <v>2192.0156489087453</v>
      </c>
    </row>
    <row r="436" spans="1:8" x14ac:dyDescent="0.25">
      <c r="A436" s="2">
        <v>1640.2868588306205</v>
      </c>
      <c r="B436" s="2">
        <v>2649.8648481969399</v>
      </c>
      <c r="C436" s="2">
        <v>2003.1070356969401</v>
      </c>
      <c r="D436" s="2">
        <v>1883.0894863940971</v>
      </c>
      <c r="E436" s="2">
        <v>14892.834461166232</v>
      </c>
      <c r="F436" s="2">
        <v>1691.0266329157735</v>
      </c>
      <c r="G436" s="2">
        <v>1629.0572221344382</v>
      </c>
      <c r="H436" s="2">
        <v>1767.0705502368705</v>
      </c>
    </row>
    <row r="437" spans="1:8" x14ac:dyDescent="0.25">
      <c r="A437" s="2">
        <v>2008.3272352524955</v>
      </c>
      <c r="B437" s="2">
        <v>3017.9052246188148</v>
      </c>
      <c r="C437" s="2">
        <v>2371.1474121188148</v>
      </c>
      <c r="D437" s="2">
        <v>2251.129862815972</v>
      </c>
      <c r="E437" s="2">
        <v>15260.874837588108</v>
      </c>
      <c r="F437" s="2">
        <v>2059.0670093376484</v>
      </c>
      <c r="G437" s="2">
        <v>1997.0975985563132</v>
      </c>
      <c r="H437" s="2">
        <v>2135.1109266587455</v>
      </c>
    </row>
    <row r="438" spans="1:8" x14ac:dyDescent="0.25">
      <c r="A438" s="2">
        <v>2220.2841661431207</v>
      </c>
      <c r="B438" s="2">
        <v>3229.8621555094401</v>
      </c>
      <c r="C438" s="2">
        <v>2583.1043430094401</v>
      </c>
      <c r="D438" s="2">
        <v>2463.0867937065973</v>
      </c>
      <c r="E438" s="2">
        <v>15472.831768478733</v>
      </c>
      <c r="F438" s="2">
        <v>2271.0239402282737</v>
      </c>
      <c r="G438" s="2">
        <v>2209.0545294469384</v>
      </c>
      <c r="H438" s="2">
        <v>2347.0678575493707</v>
      </c>
    </row>
    <row r="439" spans="1:8" x14ac:dyDescent="0.25">
      <c r="A439" s="2">
        <v>1247.7856203931203</v>
      </c>
      <c r="B439" s="2">
        <v>2257.3636097594399</v>
      </c>
      <c r="C439" s="2">
        <v>1610.6057972594399</v>
      </c>
      <c r="D439" s="2">
        <v>1490.5882479565969</v>
      </c>
      <c r="E439" s="2">
        <v>14500.333222728732</v>
      </c>
      <c r="F439" s="2">
        <v>1298.5253944782733</v>
      </c>
      <c r="G439" s="2">
        <v>1236.555983696938</v>
      </c>
      <c r="H439" s="2">
        <v>1374.5693117993703</v>
      </c>
    </row>
    <row r="440" spans="1:8" x14ac:dyDescent="0.25">
      <c r="A440" s="2">
        <v>1138.3530741431209</v>
      </c>
      <c r="B440" s="2">
        <v>2147.9310635094403</v>
      </c>
      <c r="C440" s="2">
        <v>1501.1732510094405</v>
      </c>
      <c r="D440" s="2">
        <v>1381.1557017065975</v>
      </c>
      <c r="E440" s="2">
        <v>14390.900676478734</v>
      </c>
      <c r="F440" s="2">
        <v>1189.0928482282739</v>
      </c>
      <c r="G440" s="2">
        <v>1127.1234374469386</v>
      </c>
      <c r="H440" s="2">
        <v>1265.1367655493709</v>
      </c>
    </row>
    <row r="441" spans="1:8" x14ac:dyDescent="0.25">
      <c r="A441" s="2">
        <v>2321.2789863306202</v>
      </c>
      <c r="B441" s="2">
        <v>3330.8569756969396</v>
      </c>
      <c r="C441" s="2">
        <v>2684.0991631969396</v>
      </c>
      <c r="D441" s="2">
        <v>2564.0816138940968</v>
      </c>
      <c r="E441" s="2">
        <v>15573.826588666232</v>
      </c>
      <c r="F441" s="2">
        <v>2372.0187604157732</v>
      </c>
      <c r="G441" s="2">
        <v>2310.0493496344379</v>
      </c>
      <c r="H441" s="2">
        <v>2448.0626777368702</v>
      </c>
    </row>
    <row r="442" spans="1:8" x14ac:dyDescent="0.25">
      <c r="A442" s="2">
        <v>2855.9978438774956</v>
      </c>
      <c r="B442" s="2">
        <v>3865.5758332438149</v>
      </c>
      <c r="C442" s="2">
        <v>3218.8180207438149</v>
      </c>
      <c r="D442" s="2">
        <v>3098.8004714409722</v>
      </c>
      <c r="E442" s="2">
        <v>16108.545446213107</v>
      </c>
      <c r="F442" s="2">
        <v>2906.7376179626485</v>
      </c>
      <c r="G442" s="2">
        <v>2844.7682071813133</v>
      </c>
      <c r="H442" s="2">
        <v>2982.7815352837456</v>
      </c>
    </row>
    <row r="443" spans="1:8" x14ac:dyDescent="0.25">
      <c r="A443" s="2">
        <v>1566.1537656274957</v>
      </c>
      <c r="B443" s="2">
        <v>2575.7317549938152</v>
      </c>
      <c r="C443" s="2">
        <v>1928.9739424938152</v>
      </c>
      <c r="D443" s="2">
        <v>1808.9563931909722</v>
      </c>
      <c r="E443" s="2">
        <v>14818.701367963107</v>
      </c>
      <c r="F443" s="2">
        <v>1616.8935397126486</v>
      </c>
      <c r="G443" s="2">
        <v>1554.9241289313134</v>
      </c>
      <c r="H443" s="2">
        <v>1692.9374570337457</v>
      </c>
    </row>
    <row r="444" spans="1:8" x14ac:dyDescent="0.25">
      <c r="A444" s="2">
        <v>4748.2032793931212</v>
      </c>
      <c r="B444" s="2">
        <v>5757.7812687594405</v>
      </c>
      <c r="C444" s="2">
        <v>5111.0234562594405</v>
      </c>
      <c r="D444" s="2">
        <v>4991.0059069565978</v>
      </c>
      <c r="E444" s="2">
        <v>18000.750881728731</v>
      </c>
      <c r="F444" s="2">
        <v>4798.9430534782732</v>
      </c>
      <c r="G444" s="2">
        <v>4736.9736426969384</v>
      </c>
      <c r="H444" s="2">
        <v>4874.9869707993712</v>
      </c>
    </row>
    <row r="445" spans="1:8" x14ac:dyDescent="0.25">
      <c r="A445" s="2">
        <v>1208.3509433774952</v>
      </c>
      <c r="B445" s="2">
        <v>2217.9289327438146</v>
      </c>
      <c r="C445" s="2">
        <v>1571.1711202438148</v>
      </c>
      <c r="D445" s="2">
        <v>1451.1535709409718</v>
      </c>
      <c r="E445" s="2">
        <v>14460.898545713108</v>
      </c>
      <c r="F445" s="2">
        <v>1259.0907174626482</v>
      </c>
      <c r="G445" s="2">
        <v>1197.1213066813129</v>
      </c>
      <c r="H445" s="2">
        <v>1335.1346347837452</v>
      </c>
    </row>
    <row r="446" spans="1:8" x14ac:dyDescent="0.25">
      <c r="A446" s="2">
        <v>3540.8507541431209</v>
      </c>
      <c r="B446" s="2">
        <v>4550.4287435094402</v>
      </c>
      <c r="C446" s="2">
        <v>3903.6709310094402</v>
      </c>
      <c r="D446" s="2">
        <v>3783.6533817065974</v>
      </c>
      <c r="E446" s="2">
        <v>16793.398356478734</v>
      </c>
      <c r="F446" s="2">
        <v>3591.5905282282738</v>
      </c>
      <c r="G446" s="2">
        <v>3529.6211174469386</v>
      </c>
      <c r="H446" s="2">
        <v>3667.6344455493709</v>
      </c>
    </row>
    <row r="447" spans="1:8" x14ac:dyDescent="0.25">
      <c r="A447" s="2">
        <v>3965.4531377524954</v>
      </c>
      <c r="B447" s="2">
        <v>4975.0311271188148</v>
      </c>
      <c r="C447" s="2">
        <v>4328.2733146188148</v>
      </c>
      <c r="D447" s="2">
        <v>4208.255765315972</v>
      </c>
      <c r="E447" s="2">
        <v>17218.000740088108</v>
      </c>
      <c r="F447" s="2">
        <v>4016.1929118376484</v>
      </c>
      <c r="G447" s="2">
        <v>3954.2235010563131</v>
      </c>
      <c r="H447" s="2">
        <v>4092.2368291587454</v>
      </c>
    </row>
    <row r="448" spans="1:8" x14ac:dyDescent="0.25">
      <c r="A448" s="2">
        <v>12788.373537752497</v>
      </c>
      <c r="B448" s="2">
        <v>13797.951527118816</v>
      </c>
      <c r="C448" s="2">
        <v>13151.193714618816</v>
      </c>
      <c r="D448" s="2">
        <v>13031.176165315974</v>
      </c>
      <c r="E448" s="2">
        <v>26040.92114008811</v>
      </c>
      <c r="F448" s="2">
        <v>12839.113311837649</v>
      </c>
      <c r="G448" s="2">
        <v>12777.143901056315</v>
      </c>
      <c r="H448" s="2">
        <v>12915.157229158747</v>
      </c>
    </row>
    <row r="449" spans="1:8" x14ac:dyDescent="0.25">
      <c r="A449" s="2">
        <v>3127.9989881431202</v>
      </c>
      <c r="B449" s="2">
        <v>4137.5769775094395</v>
      </c>
      <c r="C449" s="2">
        <v>3490.8191650094395</v>
      </c>
      <c r="D449" s="2">
        <v>3370.8016157065967</v>
      </c>
      <c r="E449" s="2">
        <v>16380.546590478732</v>
      </c>
      <c r="F449" s="2">
        <v>3178.7387622282731</v>
      </c>
      <c r="G449" s="2">
        <v>3116.7693514469379</v>
      </c>
      <c r="H449" s="2">
        <v>3254.7826795493702</v>
      </c>
    </row>
    <row r="450" spans="1:8" x14ac:dyDescent="0.25">
      <c r="A450" s="2">
        <v>2912.9016481274957</v>
      </c>
      <c r="B450" s="2">
        <v>3922.4796374938151</v>
      </c>
      <c r="C450" s="2">
        <v>3275.7218249938151</v>
      </c>
      <c r="D450" s="2">
        <v>3155.7042756909723</v>
      </c>
      <c r="E450" s="2">
        <v>16165.449250463107</v>
      </c>
      <c r="F450" s="2">
        <v>2963.6414222126486</v>
      </c>
      <c r="G450" s="2">
        <v>2901.6720114313134</v>
      </c>
      <c r="H450" s="2">
        <v>3039.6853395337457</v>
      </c>
    </row>
    <row r="451" spans="1:8" x14ac:dyDescent="0.25">
      <c r="A451" s="2">
        <v>2765.6209628306196</v>
      </c>
      <c r="B451" s="2">
        <v>3775.198952196939</v>
      </c>
      <c r="C451" s="2">
        <v>3128.441139696939</v>
      </c>
      <c r="D451" s="2">
        <v>3008.4235903940962</v>
      </c>
      <c r="E451" s="2">
        <v>16018.168565166232</v>
      </c>
      <c r="F451" s="2">
        <v>2816.3607369157726</v>
      </c>
      <c r="G451" s="2">
        <v>2754.3913261344373</v>
      </c>
      <c r="H451" s="2">
        <v>2892.4046542368696</v>
      </c>
    </row>
    <row r="452" spans="1:8" x14ac:dyDescent="0.25">
      <c r="A452" s="2">
        <v>1917.9867031274957</v>
      </c>
      <c r="B452" s="2">
        <v>2927.5646924938151</v>
      </c>
      <c r="C452" s="2">
        <v>2280.8068799938151</v>
      </c>
      <c r="D452" s="2">
        <v>2160.7893306909723</v>
      </c>
      <c r="E452" s="2">
        <v>15170.534305463108</v>
      </c>
      <c r="F452" s="2">
        <v>1968.7264772126487</v>
      </c>
      <c r="G452" s="2">
        <v>1906.7570664313134</v>
      </c>
      <c r="H452" s="2">
        <v>2044.7703945337457</v>
      </c>
    </row>
    <row r="453" spans="1:8" x14ac:dyDescent="0.25">
      <c r="A453" s="2">
        <v>3038.40702133062</v>
      </c>
      <c r="B453" s="2">
        <v>4047.9850106969393</v>
      </c>
      <c r="C453" s="2">
        <v>3401.2271981969393</v>
      </c>
      <c r="D453" s="2">
        <v>3281.2096488940965</v>
      </c>
      <c r="E453" s="2">
        <v>16290.954623666232</v>
      </c>
      <c r="F453" s="2">
        <v>3089.1467954157729</v>
      </c>
      <c r="G453" s="2">
        <v>3027.1773846344377</v>
      </c>
      <c r="H453" s="2">
        <v>3165.19071273687</v>
      </c>
    </row>
    <row r="454" spans="1:8" x14ac:dyDescent="0.25">
      <c r="A454" s="2">
        <v>3736.4018218774954</v>
      </c>
      <c r="B454" s="2">
        <v>4745.9798112438148</v>
      </c>
      <c r="C454" s="2">
        <v>4099.2219987438148</v>
      </c>
      <c r="D454" s="2">
        <v>3979.204449440972</v>
      </c>
      <c r="E454" s="2">
        <v>16988.949424213108</v>
      </c>
      <c r="F454" s="2">
        <v>3787.1415959626484</v>
      </c>
      <c r="G454" s="2">
        <v>3725.1721851813131</v>
      </c>
      <c r="H454" s="2">
        <v>3863.1855132837454</v>
      </c>
    </row>
    <row r="455" spans="1:8" x14ac:dyDescent="0.25">
      <c r="A455" s="2">
        <v>4347.4221532524971</v>
      </c>
      <c r="B455" s="2">
        <v>5357.0001426188164</v>
      </c>
      <c r="C455" s="2">
        <v>4710.2423301188164</v>
      </c>
      <c r="D455" s="2">
        <v>4590.2247808159736</v>
      </c>
      <c r="E455" s="2">
        <v>17599.969755588107</v>
      </c>
      <c r="F455" s="2">
        <v>4398.1619273376491</v>
      </c>
      <c r="G455" s="2">
        <v>4336.1925165563143</v>
      </c>
      <c r="H455" s="2">
        <v>4474.2058446587471</v>
      </c>
    </row>
    <row r="456" spans="1:8" x14ac:dyDescent="0.25">
      <c r="A456" s="2">
        <v>2591.7097540024956</v>
      </c>
      <c r="B456" s="2">
        <v>3601.287743368815</v>
      </c>
      <c r="C456" s="2">
        <v>2954.529930868815</v>
      </c>
      <c r="D456" s="2">
        <v>2834.5123815659722</v>
      </c>
      <c r="E456" s="2">
        <v>15844.257356338108</v>
      </c>
      <c r="F456" s="2">
        <v>2642.4495280876486</v>
      </c>
      <c r="G456" s="2">
        <v>2580.4801173063133</v>
      </c>
      <c r="H456" s="2">
        <v>2718.4934454087456</v>
      </c>
    </row>
    <row r="457" spans="1:8" x14ac:dyDescent="0.25">
      <c r="A457" s="2">
        <v>1342.199620877496</v>
      </c>
      <c r="B457" s="2">
        <v>2351.7776102438156</v>
      </c>
      <c r="C457" s="2">
        <v>1705.0197977438156</v>
      </c>
      <c r="D457" s="2">
        <v>1585.0022484409726</v>
      </c>
      <c r="E457" s="2">
        <v>14594.747223213108</v>
      </c>
      <c r="F457" s="2">
        <v>1392.939394962649</v>
      </c>
      <c r="G457" s="2">
        <v>1330.9699841813137</v>
      </c>
      <c r="H457" s="2">
        <v>1468.983312283746</v>
      </c>
    </row>
    <row r="458" spans="1:8" x14ac:dyDescent="0.25">
      <c r="A458" s="2">
        <v>3470.414556377495</v>
      </c>
      <c r="B458" s="2">
        <v>4479.9925457438148</v>
      </c>
      <c r="C458" s="2">
        <v>3833.2347332438144</v>
      </c>
      <c r="D458" s="2">
        <v>3713.2171839409716</v>
      </c>
      <c r="E458" s="2">
        <v>16722.962158713108</v>
      </c>
      <c r="F458" s="2">
        <v>3521.154330462648</v>
      </c>
      <c r="G458" s="2">
        <v>3459.1849196813127</v>
      </c>
      <c r="H458" s="2">
        <v>3597.198247783745</v>
      </c>
    </row>
    <row r="459" spans="1:8" x14ac:dyDescent="0.25">
      <c r="A459" s="2">
        <v>3952.9151706274956</v>
      </c>
      <c r="B459" s="2">
        <v>4962.4931599938154</v>
      </c>
      <c r="C459" s="2">
        <v>4315.7353474938154</v>
      </c>
      <c r="D459" s="2">
        <v>4195.7177981909726</v>
      </c>
      <c r="E459" s="2">
        <v>17205.462772963107</v>
      </c>
      <c r="F459" s="2">
        <v>4003.6549447126486</v>
      </c>
      <c r="G459" s="2">
        <v>3941.6855339313133</v>
      </c>
      <c r="H459" s="2">
        <v>4079.6988620337456</v>
      </c>
    </row>
    <row r="460" spans="1:8" x14ac:dyDescent="0.25">
      <c r="A460" s="2">
        <v>1391.9143546274956</v>
      </c>
      <c r="B460" s="2">
        <v>2401.4923439938152</v>
      </c>
      <c r="C460" s="2">
        <v>1754.7345314938152</v>
      </c>
      <c r="D460" s="2">
        <v>1634.7169821909722</v>
      </c>
      <c r="E460" s="2">
        <v>14644.461956963107</v>
      </c>
      <c r="F460" s="2">
        <v>1442.6541287126486</v>
      </c>
      <c r="G460" s="2">
        <v>1380.6847179313133</v>
      </c>
      <c r="H460" s="2">
        <v>1518.6980460337456</v>
      </c>
    </row>
    <row r="461" spans="1:8" x14ac:dyDescent="0.25">
      <c r="A461" s="2">
        <v>1647.1338413306203</v>
      </c>
      <c r="B461" s="2">
        <v>2656.7118306969396</v>
      </c>
      <c r="C461" s="2">
        <v>2009.9540181969398</v>
      </c>
      <c r="D461" s="2">
        <v>1889.9364688940968</v>
      </c>
      <c r="E461" s="2">
        <v>14899.681443666232</v>
      </c>
      <c r="F461" s="2">
        <v>1697.8736154157732</v>
      </c>
      <c r="G461" s="2">
        <v>1635.904204634438</v>
      </c>
      <c r="H461" s="2">
        <v>1773.9175327368703</v>
      </c>
    </row>
    <row r="462" spans="1:8" x14ac:dyDescent="0.25">
      <c r="A462" s="2">
        <v>2148.619255627495</v>
      </c>
      <c r="B462" s="2">
        <v>3158.1972449938144</v>
      </c>
      <c r="C462" s="2">
        <v>2511.4394324938144</v>
      </c>
      <c r="D462" s="2">
        <v>2391.4218831909716</v>
      </c>
      <c r="E462" s="2">
        <v>15401.166857963108</v>
      </c>
      <c r="F462" s="2">
        <v>2199.359029712648</v>
      </c>
      <c r="G462" s="2">
        <v>2137.3896189313127</v>
      </c>
      <c r="H462" s="2">
        <v>2275.402947033745</v>
      </c>
    </row>
    <row r="463" spans="1:8" x14ac:dyDescent="0.25">
      <c r="A463" s="2">
        <v>2784.62557939312</v>
      </c>
      <c r="B463" s="2">
        <v>3794.2035687594393</v>
      </c>
      <c r="C463" s="2">
        <v>3147.4457562594393</v>
      </c>
      <c r="D463" s="2">
        <v>3027.4282069565966</v>
      </c>
      <c r="E463" s="2">
        <v>16037.173181728733</v>
      </c>
      <c r="F463" s="2">
        <v>2835.3653534782729</v>
      </c>
      <c r="G463" s="2">
        <v>2773.3959426969377</v>
      </c>
      <c r="H463" s="2">
        <v>2911.40927079937</v>
      </c>
    </row>
    <row r="464" spans="1:8" x14ac:dyDescent="0.25">
      <c r="A464" s="2">
        <v>1837.5670833774957</v>
      </c>
      <c r="B464" s="2">
        <v>2847.145072743815</v>
      </c>
      <c r="C464" s="2">
        <v>2200.387260243815</v>
      </c>
      <c r="D464" s="2">
        <v>2080.3697109409723</v>
      </c>
      <c r="E464" s="2">
        <v>15090.114685713108</v>
      </c>
      <c r="F464" s="2">
        <v>1888.3068574626486</v>
      </c>
      <c r="G464" s="2">
        <v>1826.3374466813134</v>
      </c>
      <c r="H464" s="2">
        <v>1964.3507747837457</v>
      </c>
    </row>
    <row r="465" spans="1:8" x14ac:dyDescent="0.25">
      <c r="A465" s="2">
        <v>3403.8698578306207</v>
      </c>
      <c r="B465" s="2">
        <v>4413.4478471969405</v>
      </c>
      <c r="C465" s="2">
        <v>3766.6900346969401</v>
      </c>
      <c r="D465" s="2">
        <v>3646.6724853940973</v>
      </c>
      <c r="E465" s="2">
        <v>16656.417460166231</v>
      </c>
      <c r="F465" s="2">
        <v>3454.6096319157737</v>
      </c>
      <c r="G465" s="2">
        <v>3392.6402211344384</v>
      </c>
      <c r="H465" s="2">
        <v>3530.6535492368707</v>
      </c>
    </row>
    <row r="466" spans="1:8" x14ac:dyDescent="0.25">
      <c r="A466" s="2">
        <v>1601.1652152524953</v>
      </c>
      <c r="B466" s="2">
        <v>2610.7432046188146</v>
      </c>
      <c r="C466" s="2">
        <v>1963.9853921188148</v>
      </c>
      <c r="D466" s="2">
        <v>1843.9678428159718</v>
      </c>
      <c r="E466" s="2">
        <v>14853.712817588108</v>
      </c>
      <c r="F466" s="2">
        <v>1651.9049893376482</v>
      </c>
      <c r="G466" s="2">
        <v>1589.935578556313</v>
      </c>
      <c r="H466" s="2">
        <v>1727.9489066587453</v>
      </c>
    </row>
    <row r="467" spans="1:8" x14ac:dyDescent="0.25">
      <c r="A467" s="2">
        <v>3654.5308183774955</v>
      </c>
      <c r="B467" s="2">
        <v>4664.1088077438153</v>
      </c>
      <c r="C467" s="2">
        <v>4017.3509952438149</v>
      </c>
      <c r="D467" s="2">
        <v>3897.3334459409721</v>
      </c>
      <c r="E467" s="2">
        <v>16907.078420713107</v>
      </c>
      <c r="F467" s="2">
        <v>3705.2705924626484</v>
      </c>
      <c r="G467" s="2">
        <v>3643.3011816813132</v>
      </c>
      <c r="H467" s="2">
        <v>3781.3145097837455</v>
      </c>
    </row>
    <row r="468" spans="1:8" x14ac:dyDescent="0.25">
      <c r="A468" s="2">
        <v>3352.5143212524958</v>
      </c>
      <c r="B468" s="2">
        <v>4362.0923106188156</v>
      </c>
      <c r="C468" s="2">
        <v>3715.3344981188152</v>
      </c>
      <c r="D468" s="2">
        <v>3595.3169488159724</v>
      </c>
      <c r="E468" s="2">
        <v>16605.061923588109</v>
      </c>
      <c r="F468" s="2">
        <v>3403.2540953376488</v>
      </c>
      <c r="G468" s="2">
        <v>3341.2846845563136</v>
      </c>
      <c r="H468" s="2">
        <v>3479.2980126587458</v>
      </c>
    </row>
    <row r="469" spans="1:8" x14ac:dyDescent="0.25">
      <c r="A469" s="2">
        <v>727.47830383062046</v>
      </c>
      <c r="B469" s="2">
        <v>1737.0562931969398</v>
      </c>
      <c r="C469" s="2">
        <v>1090.29848069694</v>
      </c>
      <c r="D469" s="2">
        <v>970.28093139409702</v>
      </c>
      <c r="E469" s="2">
        <v>13980.025906166233</v>
      </c>
      <c r="F469" s="2">
        <v>778.21807791577339</v>
      </c>
      <c r="G469" s="2">
        <v>716.24866713443828</v>
      </c>
      <c r="H469" s="2">
        <v>854.26199523687046</v>
      </c>
    </row>
    <row r="470" spans="1:8" x14ac:dyDescent="0.25">
      <c r="A470" s="2">
        <v>2983.8666603306206</v>
      </c>
      <c r="B470" s="2">
        <v>3993.4446496969399</v>
      </c>
      <c r="C470" s="2">
        <v>3346.6868371969399</v>
      </c>
      <c r="D470" s="2">
        <v>3226.6692878940971</v>
      </c>
      <c r="E470" s="2">
        <v>16236.414262666232</v>
      </c>
      <c r="F470" s="2">
        <v>3034.6064344157735</v>
      </c>
      <c r="G470" s="2">
        <v>2972.6370236344383</v>
      </c>
      <c r="H470" s="2">
        <v>3110.6503517368706</v>
      </c>
    </row>
    <row r="471" spans="1:8" x14ac:dyDescent="0.25">
      <c r="A471" s="2">
        <v>3102.1560678306205</v>
      </c>
      <c r="B471" s="2">
        <v>4111.7340571969398</v>
      </c>
      <c r="C471" s="2">
        <v>3464.9762446969398</v>
      </c>
      <c r="D471" s="2">
        <v>3344.958695394097</v>
      </c>
      <c r="E471" s="2">
        <v>16354.703670166233</v>
      </c>
      <c r="F471" s="2">
        <v>3152.8958419157734</v>
      </c>
      <c r="G471" s="2">
        <v>3090.9264311344382</v>
      </c>
      <c r="H471" s="2">
        <v>3228.9397592368705</v>
      </c>
    </row>
    <row r="472" spans="1:8" x14ac:dyDescent="0.25">
      <c r="A472" s="2">
        <v>1638.3755556274955</v>
      </c>
      <c r="B472" s="2">
        <v>2647.9535449938148</v>
      </c>
      <c r="C472" s="2">
        <v>2001.1957324938151</v>
      </c>
      <c r="D472" s="2">
        <v>1881.178183190972</v>
      </c>
      <c r="E472" s="2">
        <v>14890.923157963107</v>
      </c>
      <c r="F472" s="2">
        <v>1689.1153297126484</v>
      </c>
      <c r="G472" s="2">
        <v>1627.1459189313132</v>
      </c>
      <c r="H472" s="2">
        <v>1765.1592470337455</v>
      </c>
    </row>
    <row r="473" spans="1:8" x14ac:dyDescent="0.25">
      <c r="A473" s="2">
        <v>7628.0265282524961</v>
      </c>
      <c r="B473" s="2">
        <v>8637.6045176188145</v>
      </c>
      <c r="C473" s="2">
        <v>7990.8467051188154</v>
      </c>
      <c r="D473" s="2">
        <v>7870.8291558159726</v>
      </c>
      <c r="E473" s="2">
        <v>20880.574130588109</v>
      </c>
      <c r="F473" s="2">
        <v>7678.7663023376481</v>
      </c>
      <c r="G473" s="2">
        <v>7616.7968915563133</v>
      </c>
      <c r="H473" s="2">
        <v>7754.8102196587461</v>
      </c>
    </row>
    <row r="474" spans="1:8" x14ac:dyDescent="0.25">
      <c r="A474" s="2">
        <v>11400.886304002495</v>
      </c>
      <c r="B474" s="2">
        <v>12410.464293368814</v>
      </c>
      <c r="C474" s="2">
        <v>11763.706480868814</v>
      </c>
      <c r="D474" s="2">
        <v>11643.688931565972</v>
      </c>
      <c r="E474" s="2">
        <v>24653.433906338105</v>
      </c>
      <c r="F474" s="2">
        <v>11451.626078087647</v>
      </c>
      <c r="G474" s="2">
        <v>11389.656667306313</v>
      </c>
      <c r="H474" s="2">
        <v>11527.669995408745</v>
      </c>
    </row>
    <row r="475" spans="1:8" x14ac:dyDescent="0.25">
      <c r="A475" s="2">
        <v>2441.5080661431207</v>
      </c>
      <c r="B475" s="2">
        <v>3451.08605550944</v>
      </c>
      <c r="C475" s="2">
        <v>2804.32824300944</v>
      </c>
      <c r="D475" s="2">
        <v>2684.3106937065972</v>
      </c>
      <c r="E475" s="2">
        <v>15694.055668478733</v>
      </c>
      <c r="F475" s="2">
        <v>2492.2478402282736</v>
      </c>
      <c r="G475" s="2">
        <v>2430.2784294469384</v>
      </c>
      <c r="H475" s="2">
        <v>2568.2917575493707</v>
      </c>
    </row>
    <row r="476" spans="1:8" x14ac:dyDescent="0.25">
      <c r="A476" s="2">
        <v>1738.3195593931207</v>
      </c>
      <c r="B476" s="2">
        <v>2747.8975487594403</v>
      </c>
      <c r="C476" s="2">
        <v>2101.1397362594403</v>
      </c>
      <c r="D476" s="2">
        <v>1981.1221869565973</v>
      </c>
      <c r="E476" s="2">
        <v>14990.867161728733</v>
      </c>
      <c r="F476" s="2">
        <v>1789.0593334782736</v>
      </c>
      <c r="G476" s="2">
        <v>1727.0899226969384</v>
      </c>
      <c r="H476" s="2">
        <v>1865.1032507993707</v>
      </c>
    </row>
    <row r="477" spans="1:8" x14ac:dyDescent="0.25">
      <c r="A477" s="2">
        <v>2828.1264738306199</v>
      </c>
      <c r="B477" s="2">
        <v>3837.7044631969393</v>
      </c>
      <c r="C477" s="2">
        <v>3190.9466506969393</v>
      </c>
      <c r="D477" s="2">
        <v>3070.9291013940965</v>
      </c>
      <c r="E477" s="2">
        <v>16080.674076166231</v>
      </c>
      <c r="F477" s="2">
        <v>2878.8662479157729</v>
      </c>
      <c r="G477" s="2">
        <v>2816.8968371344376</v>
      </c>
      <c r="H477" s="2">
        <v>2954.9101652368699</v>
      </c>
    </row>
    <row r="478" spans="1:8" x14ac:dyDescent="0.25">
      <c r="A478" s="2">
        <v>21238.946487752499</v>
      </c>
      <c r="B478" s="2">
        <v>22248.524477118819</v>
      </c>
      <c r="C478" s="2">
        <v>21601.766664618819</v>
      </c>
      <c r="D478" s="2">
        <v>21481.749115315975</v>
      </c>
      <c r="E478" s="2">
        <v>34491.494090088112</v>
      </c>
      <c r="F478" s="2">
        <v>21289.686261837651</v>
      </c>
      <c r="G478" s="2">
        <v>21227.716851056317</v>
      </c>
      <c r="H478" s="2">
        <v>21365.730179158749</v>
      </c>
    </row>
    <row r="479" spans="1:8" x14ac:dyDescent="0.25">
      <c r="A479" s="2">
        <v>9716.4029643931208</v>
      </c>
      <c r="B479" s="2">
        <v>10725.980953759439</v>
      </c>
      <c r="C479" s="2">
        <v>10079.223141259439</v>
      </c>
      <c r="D479" s="2">
        <v>9959.2055919565973</v>
      </c>
      <c r="E479" s="2">
        <v>22968.95056672873</v>
      </c>
      <c r="F479" s="2">
        <v>9767.1427384782728</v>
      </c>
      <c r="G479" s="2">
        <v>9705.1733276969389</v>
      </c>
      <c r="H479" s="2">
        <v>9843.1866557993708</v>
      </c>
    </row>
    <row r="480" spans="1:8" x14ac:dyDescent="0.25">
      <c r="A480" s="2">
        <v>2622.3915178306202</v>
      </c>
      <c r="B480" s="2">
        <v>3631.9695071969395</v>
      </c>
      <c r="C480" s="2">
        <v>2985.2116946969395</v>
      </c>
      <c r="D480" s="2">
        <v>2865.1941453940967</v>
      </c>
      <c r="E480" s="2">
        <v>15874.939120166233</v>
      </c>
      <c r="F480" s="2">
        <v>2673.1312919157731</v>
      </c>
      <c r="G480" s="2">
        <v>2611.1618811344379</v>
      </c>
      <c r="H480" s="2">
        <v>2749.1752092368702</v>
      </c>
    </row>
    <row r="481" spans="1:8" x14ac:dyDescent="0.25">
      <c r="A481" s="2">
        <v>1437.7949473931205</v>
      </c>
      <c r="B481" s="2">
        <v>2447.3729367594401</v>
      </c>
      <c r="C481" s="2">
        <v>1800.6151242594401</v>
      </c>
      <c r="D481" s="2">
        <v>1680.5975749565971</v>
      </c>
      <c r="E481" s="2">
        <v>14690.342549728732</v>
      </c>
      <c r="F481" s="2">
        <v>1488.5347214782735</v>
      </c>
      <c r="G481" s="2">
        <v>1426.5653106969382</v>
      </c>
      <c r="H481" s="2">
        <v>1564.5786387993705</v>
      </c>
    </row>
    <row r="482" spans="1:8" x14ac:dyDescent="0.25">
      <c r="A482" s="2">
        <v>1516.7611543774958</v>
      </c>
      <c r="B482" s="2">
        <v>2526.3391437438154</v>
      </c>
      <c r="C482" s="2">
        <v>1879.5813312438154</v>
      </c>
      <c r="D482" s="2">
        <v>1759.5637819409724</v>
      </c>
      <c r="E482" s="2">
        <v>14769.308756713108</v>
      </c>
      <c r="F482" s="2">
        <v>1567.5009284626487</v>
      </c>
      <c r="G482" s="2">
        <v>1505.5315176813135</v>
      </c>
      <c r="H482" s="2">
        <v>1643.5448457837458</v>
      </c>
    </row>
    <row r="483" spans="1:8" x14ac:dyDescent="0.25">
      <c r="A483" s="2">
        <v>7983.184618143121</v>
      </c>
      <c r="B483" s="2">
        <v>8992.7626075094395</v>
      </c>
      <c r="C483" s="2">
        <v>8346.0047950094395</v>
      </c>
      <c r="D483" s="2">
        <v>8225.9872457065976</v>
      </c>
      <c r="E483" s="2">
        <v>21235.732220478734</v>
      </c>
      <c r="F483" s="2">
        <v>8033.9243922282731</v>
      </c>
      <c r="G483" s="2">
        <v>7971.9549814469383</v>
      </c>
      <c r="H483" s="2">
        <v>8109.968309549371</v>
      </c>
    </row>
    <row r="484" spans="1:8" x14ac:dyDescent="0.25">
      <c r="A484" s="2">
        <v>2932.7649473931201</v>
      </c>
      <c r="B484" s="2">
        <v>3942.3429367594395</v>
      </c>
      <c r="C484" s="2">
        <v>3295.5851242594395</v>
      </c>
      <c r="D484" s="2">
        <v>3175.5675749565967</v>
      </c>
      <c r="E484" s="2">
        <v>16185.312549728733</v>
      </c>
      <c r="F484" s="2">
        <v>2983.504721478273</v>
      </c>
      <c r="G484" s="2">
        <v>2921.5353106969378</v>
      </c>
      <c r="H484" s="2">
        <v>3059.5486387993701</v>
      </c>
    </row>
    <row r="485" spans="1:8" x14ac:dyDescent="0.25">
      <c r="A485" s="2">
        <v>2699.1599015024963</v>
      </c>
      <c r="B485" s="2">
        <v>3708.7378908688156</v>
      </c>
      <c r="C485" s="2">
        <v>3061.9800783688156</v>
      </c>
      <c r="D485" s="2">
        <v>2941.9625290659728</v>
      </c>
      <c r="E485" s="2">
        <v>15951.707503838108</v>
      </c>
      <c r="F485" s="2">
        <v>2749.8996755876492</v>
      </c>
      <c r="G485" s="2">
        <v>2687.930264806314</v>
      </c>
      <c r="H485" s="2">
        <v>2825.9435929087463</v>
      </c>
    </row>
    <row r="486" spans="1:8" x14ac:dyDescent="0.25">
      <c r="A486" s="2">
        <v>1762.5943553931199</v>
      </c>
      <c r="B486" s="2">
        <v>2772.1723447594395</v>
      </c>
      <c r="C486" s="2">
        <v>2125.4145322594395</v>
      </c>
      <c r="D486" s="2">
        <v>2005.3969829565965</v>
      </c>
      <c r="E486" s="2">
        <v>15015.141957728732</v>
      </c>
      <c r="F486" s="2">
        <v>1813.3341294782729</v>
      </c>
      <c r="G486" s="2">
        <v>1751.3647186969376</v>
      </c>
      <c r="H486" s="2">
        <v>1889.3780467993699</v>
      </c>
    </row>
    <row r="487" spans="1:8" x14ac:dyDescent="0.25">
      <c r="A487" s="2">
        <v>3638.6338156274965</v>
      </c>
      <c r="B487" s="2">
        <v>4648.2118049938163</v>
      </c>
      <c r="C487" s="2">
        <v>4001.4539924938158</v>
      </c>
      <c r="D487" s="2">
        <v>3881.436443190973</v>
      </c>
      <c r="E487" s="2">
        <v>16891.181417963107</v>
      </c>
      <c r="F487" s="2">
        <v>3689.3735897126494</v>
      </c>
      <c r="G487" s="2">
        <v>3627.4041789313142</v>
      </c>
      <c r="H487" s="2">
        <v>3765.4175070337465</v>
      </c>
    </row>
    <row r="488" spans="1:8" x14ac:dyDescent="0.25">
      <c r="A488" s="2">
        <v>1102.3925450024958</v>
      </c>
      <c r="B488" s="2">
        <v>2111.9705343688152</v>
      </c>
      <c r="C488" s="2">
        <v>1465.2127218688154</v>
      </c>
      <c r="D488" s="2">
        <v>1345.1951725659724</v>
      </c>
      <c r="E488" s="2">
        <v>14354.940147338108</v>
      </c>
      <c r="F488" s="2">
        <v>1153.1323190876487</v>
      </c>
      <c r="G488" s="2">
        <v>1091.1629083063135</v>
      </c>
      <c r="H488" s="2">
        <v>1229.1762364087458</v>
      </c>
    </row>
    <row r="489" spans="1:8" x14ac:dyDescent="0.25">
      <c r="A489" s="2">
        <v>1880.0587188306204</v>
      </c>
      <c r="B489" s="2">
        <v>2889.6367081969397</v>
      </c>
      <c r="C489" s="2">
        <v>2242.8788956969397</v>
      </c>
      <c r="D489" s="2">
        <v>2122.8613463940969</v>
      </c>
      <c r="E489" s="2">
        <v>15132.606321166233</v>
      </c>
      <c r="F489" s="2">
        <v>1930.7984929157733</v>
      </c>
      <c r="G489" s="2">
        <v>1868.8290821344381</v>
      </c>
      <c r="H489" s="2">
        <v>2006.8424102368704</v>
      </c>
    </row>
    <row r="490" spans="1:8" x14ac:dyDescent="0.25">
      <c r="A490" s="2">
        <v>2888.2870001274964</v>
      </c>
      <c r="B490" s="2">
        <v>3897.8649894938158</v>
      </c>
      <c r="C490" s="2">
        <v>3251.1071769938158</v>
      </c>
      <c r="D490" s="2">
        <v>3131.089627690973</v>
      </c>
      <c r="E490" s="2">
        <v>16140.834602463108</v>
      </c>
      <c r="F490" s="2">
        <v>2939.0267742126493</v>
      </c>
      <c r="G490" s="2">
        <v>2877.0573634313141</v>
      </c>
      <c r="H490" s="2">
        <v>3015.0706915337464</v>
      </c>
    </row>
    <row r="491" spans="1:8" x14ac:dyDescent="0.25">
      <c r="A491" s="2">
        <v>1575.5252541431203</v>
      </c>
      <c r="B491" s="2">
        <v>2585.1032435094398</v>
      </c>
      <c r="C491" s="2">
        <v>1938.3454310094398</v>
      </c>
      <c r="D491" s="2">
        <v>1818.3278817065968</v>
      </c>
      <c r="E491" s="2">
        <v>14828.072856478731</v>
      </c>
      <c r="F491" s="2">
        <v>1626.2650282282732</v>
      </c>
      <c r="G491" s="2">
        <v>1564.295617446938</v>
      </c>
      <c r="H491" s="2">
        <v>1702.3089455493703</v>
      </c>
    </row>
    <row r="492" spans="1:8" x14ac:dyDescent="0.25">
      <c r="A492" s="2">
        <v>3968.3709843774959</v>
      </c>
      <c r="B492" s="2">
        <v>4977.9489737438153</v>
      </c>
      <c r="C492" s="2">
        <v>4331.1911612438153</v>
      </c>
      <c r="D492" s="2">
        <v>4211.1736119409725</v>
      </c>
      <c r="E492" s="2">
        <v>17220.918586713109</v>
      </c>
      <c r="F492" s="2">
        <v>4019.1107584626488</v>
      </c>
      <c r="G492" s="2">
        <v>3957.1413476813136</v>
      </c>
      <c r="H492" s="2">
        <v>4095.1546757837459</v>
      </c>
    </row>
    <row r="493" spans="1:8" x14ac:dyDescent="0.25">
      <c r="A493" s="2">
        <v>33006.249460330619</v>
      </c>
      <c r="B493" s="2">
        <v>34015.827449696939</v>
      </c>
      <c r="C493" s="2">
        <v>33369.069637196939</v>
      </c>
      <c r="D493" s="2">
        <v>33249.052087894095</v>
      </c>
      <c r="E493" s="2">
        <v>46258.797062666235</v>
      </c>
      <c r="F493" s="2">
        <v>33056.989234415778</v>
      </c>
      <c r="G493" s="2">
        <v>32995.019823634437</v>
      </c>
      <c r="H493" s="2">
        <v>33133.033151736869</v>
      </c>
    </row>
    <row r="494" spans="1:8" x14ac:dyDescent="0.25">
      <c r="A494" s="2">
        <v>3434.9851363306207</v>
      </c>
      <c r="B494" s="2">
        <v>4444.56312569694</v>
      </c>
      <c r="C494" s="2">
        <v>3797.80531319694</v>
      </c>
      <c r="D494" s="2">
        <v>3677.7877638940972</v>
      </c>
      <c r="E494" s="2">
        <v>16687.532738666232</v>
      </c>
      <c r="F494" s="2">
        <v>3485.7249104157736</v>
      </c>
      <c r="G494" s="2">
        <v>3423.7554996344384</v>
      </c>
      <c r="H494" s="2">
        <v>3561.7688277368707</v>
      </c>
    </row>
    <row r="495" spans="1:8" x14ac:dyDescent="0.25">
      <c r="A495" s="2">
        <v>22442.351002830615</v>
      </c>
      <c r="B495" s="2">
        <v>23451.928992196936</v>
      </c>
      <c r="C495" s="2">
        <v>22805.171179696936</v>
      </c>
      <c r="D495" s="2">
        <v>22685.153630394092</v>
      </c>
      <c r="E495" s="2">
        <v>35694.898605166229</v>
      </c>
      <c r="F495" s="2">
        <v>22493.090776915767</v>
      </c>
      <c r="G495" s="2">
        <v>22431.121366134434</v>
      </c>
      <c r="H495" s="2">
        <v>22569.134694236865</v>
      </c>
    </row>
    <row r="496" spans="1:8" x14ac:dyDescent="0.25">
      <c r="A496" s="2">
        <v>2144.650966330621</v>
      </c>
      <c r="B496" s="2">
        <v>3154.2289556969404</v>
      </c>
      <c r="C496" s="2">
        <v>2507.4711431969404</v>
      </c>
      <c r="D496" s="2">
        <v>2387.4535938940976</v>
      </c>
      <c r="E496" s="2">
        <v>15397.198568666234</v>
      </c>
      <c r="F496" s="2">
        <v>2195.390740415774</v>
      </c>
      <c r="G496" s="2">
        <v>2133.4213296344387</v>
      </c>
      <c r="H496" s="2">
        <v>2271.434657736871</v>
      </c>
    </row>
    <row r="497" spans="1:8" x14ac:dyDescent="0.25">
      <c r="A497" s="2">
        <v>2114.7753431274955</v>
      </c>
      <c r="B497" s="2">
        <v>3124.3533324938148</v>
      </c>
      <c r="C497" s="2">
        <v>2477.5955199938148</v>
      </c>
      <c r="D497" s="2">
        <v>2357.5779706909721</v>
      </c>
      <c r="E497" s="2">
        <v>15367.322945463107</v>
      </c>
      <c r="F497" s="2">
        <v>2165.5151172126484</v>
      </c>
      <c r="G497" s="2">
        <v>2103.5457064313132</v>
      </c>
      <c r="H497" s="2">
        <v>2241.5590345337455</v>
      </c>
    </row>
    <row r="498" spans="1:8" x14ac:dyDescent="0.25">
      <c r="A498" s="2">
        <v>4790.2296003931233</v>
      </c>
      <c r="B498" s="2">
        <v>5799.8075897594426</v>
      </c>
      <c r="C498" s="2">
        <v>5153.0497772594426</v>
      </c>
      <c r="D498" s="2">
        <v>5033.0322279565999</v>
      </c>
      <c r="E498" s="2">
        <v>18042.777202728736</v>
      </c>
      <c r="F498" s="2">
        <v>4840.9693744782753</v>
      </c>
      <c r="G498" s="2">
        <v>4778.9999636969405</v>
      </c>
      <c r="H498" s="2">
        <v>4917.0132917993733</v>
      </c>
    </row>
    <row r="499" spans="1:8" x14ac:dyDescent="0.25">
      <c r="A499" s="2">
        <v>8471.4218953931213</v>
      </c>
      <c r="B499" s="2">
        <v>9480.9998847594397</v>
      </c>
      <c r="C499" s="2">
        <v>8834.2420722594397</v>
      </c>
      <c r="D499" s="2">
        <v>8714.2245229565979</v>
      </c>
      <c r="E499" s="2">
        <v>21723.969497728733</v>
      </c>
      <c r="F499" s="2">
        <v>8522.1616694782733</v>
      </c>
      <c r="G499" s="2">
        <v>8460.1922586969395</v>
      </c>
      <c r="H499" s="2">
        <v>8598.2055867993713</v>
      </c>
    </row>
    <row r="500" spans="1:8" x14ac:dyDescent="0.25">
      <c r="A500" s="2">
        <v>4743.8891081431202</v>
      </c>
      <c r="B500" s="2">
        <v>5753.4670975094396</v>
      </c>
      <c r="C500" s="2">
        <v>5106.7092850094396</v>
      </c>
      <c r="D500" s="2">
        <v>4986.6917357065968</v>
      </c>
      <c r="E500" s="2">
        <v>17996.436710478731</v>
      </c>
      <c r="F500" s="2">
        <v>4794.6288822282722</v>
      </c>
      <c r="G500" s="2">
        <v>4732.6594714469375</v>
      </c>
      <c r="H500" s="2">
        <v>4870.6727995493702</v>
      </c>
    </row>
    <row r="501" spans="1:8" x14ac:dyDescent="0.25">
      <c r="A501" s="2">
        <v>3168.4729290024957</v>
      </c>
      <c r="B501" s="2">
        <v>4178.0509183688155</v>
      </c>
      <c r="C501" s="2">
        <v>3531.293105868815</v>
      </c>
      <c r="D501" s="2">
        <v>3411.2755565659722</v>
      </c>
      <c r="E501" s="2">
        <v>16421.020531338108</v>
      </c>
      <c r="F501" s="2">
        <v>3219.2127030876486</v>
      </c>
      <c r="G501" s="2">
        <v>3157.2432923063134</v>
      </c>
      <c r="H501" s="2">
        <v>3295.2566204087457</v>
      </c>
    </row>
    <row r="502" spans="1:8" x14ac:dyDescent="0.25">
      <c r="A502" s="2">
        <v>2120.050681377495</v>
      </c>
      <c r="B502" s="2">
        <v>3129.6286707438144</v>
      </c>
      <c r="C502" s="2">
        <v>2482.8708582438144</v>
      </c>
      <c r="D502" s="2">
        <v>2362.8533089409716</v>
      </c>
      <c r="E502" s="2">
        <v>15372.598283713107</v>
      </c>
      <c r="F502" s="2">
        <v>2170.790455462648</v>
      </c>
      <c r="G502" s="2">
        <v>2108.8210446813127</v>
      </c>
      <c r="H502" s="2">
        <v>2246.834372783745</v>
      </c>
    </row>
    <row r="503" spans="1:8" x14ac:dyDescent="0.25">
      <c r="A503" s="2">
        <v>3841.4983907524952</v>
      </c>
      <c r="B503" s="2">
        <v>4851.076380118815</v>
      </c>
      <c r="C503" s="2">
        <v>4204.318567618815</v>
      </c>
      <c r="D503" s="2">
        <v>4084.3010183159718</v>
      </c>
      <c r="E503" s="2">
        <v>17094.045993088108</v>
      </c>
      <c r="F503" s="2">
        <v>3892.2381648376481</v>
      </c>
      <c r="G503" s="2">
        <v>3830.2687540563129</v>
      </c>
      <c r="H503" s="2">
        <v>3968.2820821587452</v>
      </c>
    </row>
    <row r="504" spans="1:8" x14ac:dyDescent="0.25">
      <c r="A504" s="2">
        <v>1362.2391032524956</v>
      </c>
      <c r="B504" s="2">
        <v>2371.817092618815</v>
      </c>
      <c r="C504" s="2">
        <v>1725.0592801188152</v>
      </c>
      <c r="D504" s="2">
        <v>1605.0417308159722</v>
      </c>
      <c r="E504" s="2">
        <v>14614.786705588107</v>
      </c>
      <c r="F504" s="2">
        <v>1412.9788773376486</v>
      </c>
      <c r="G504" s="2">
        <v>1351.0094665563133</v>
      </c>
      <c r="H504" s="2">
        <v>1489.0227946587456</v>
      </c>
    </row>
    <row r="505" spans="1:8" x14ac:dyDescent="0.25">
      <c r="A505" s="2">
        <v>1429.0903473931207</v>
      </c>
      <c r="B505" s="2">
        <v>2438.6683367594401</v>
      </c>
      <c r="C505" s="2">
        <v>1791.9105242594403</v>
      </c>
      <c r="D505" s="2">
        <v>1671.8929749565973</v>
      </c>
      <c r="E505" s="2">
        <v>14681.637949728733</v>
      </c>
      <c r="F505" s="2">
        <v>1479.8301214782737</v>
      </c>
      <c r="G505" s="2">
        <v>1417.8607106969384</v>
      </c>
      <c r="H505" s="2">
        <v>1555.8740387993707</v>
      </c>
    </row>
    <row r="506" spans="1:8" x14ac:dyDescent="0.25">
      <c r="A506" s="2">
        <v>3082.1770661431206</v>
      </c>
      <c r="B506" s="2">
        <v>4091.7550555094399</v>
      </c>
      <c r="C506" s="2">
        <v>3444.9972430094399</v>
      </c>
      <c r="D506" s="2">
        <v>3324.9796937065971</v>
      </c>
      <c r="E506" s="2">
        <v>16334.724668478731</v>
      </c>
      <c r="F506" s="2">
        <v>3132.9168402282735</v>
      </c>
      <c r="G506" s="2">
        <v>3070.9474294469383</v>
      </c>
      <c r="H506" s="2">
        <v>3208.9607575493706</v>
      </c>
    </row>
    <row r="507" spans="1:8" x14ac:dyDescent="0.25">
      <c r="A507" s="2">
        <v>1108.6087833306203</v>
      </c>
      <c r="B507" s="2">
        <v>2118.1867726969399</v>
      </c>
      <c r="C507" s="2">
        <v>1471.4289601969399</v>
      </c>
      <c r="D507" s="2">
        <v>1351.4114108940969</v>
      </c>
      <c r="E507" s="2">
        <v>14361.156385666232</v>
      </c>
      <c r="F507" s="2">
        <v>1159.3485574157733</v>
      </c>
      <c r="G507" s="2">
        <v>1097.379146634438</v>
      </c>
      <c r="H507" s="2">
        <v>1235.3924747368703</v>
      </c>
    </row>
    <row r="508" spans="1:8" x14ac:dyDescent="0.25">
      <c r="A508" s="2">
        <v>1995.7730653306203</v>
      </c>
      <c r="B508" s="2">
        <v>3005.3510546969396</v>
      </c>
      <c r="C508" s="2">
        <v>2358.5932421969396</v>
      </c>
      <c r="D508" s="2">
        <v>2238.5756928940968</v>
      </c>
      <c r="E508" s="2">
        <v>15248.320667666232</v>
      </c>
      <c r="F508" s="2">
        <v>2046.5128394157732</v>
      </c>
      <c r="G508" s="2">
        <v>1984.543428634438</v>
      </c>
      <c r="H508" s="2">
        <v>2122.5567567368703</v>
      </c>
    </row>
    <row r="509" spans="1:8" x14ac:dyDescent="0.25">
      <c r="A509" s="2">
        <v>2833.6475881431202</v>
      </c>
      <c r="B509" s="2">
        <v>3843.2255775094395</v>
      </c>
      <c r="C509" s="2">
        <v>3196.4677650094395</v>
      </c>
      <c r="D509" s="2">
        <v>3076.4502157065967</v>
      </c>
      <c r="E509" s="2">
        <v>16086.195190478731</v>
      </c>
      <c r="F509" s="2">
        <v>2884.3873622282731</v>
      </c>
      <c r="G509" s="2">
        <v>2822.4179514469379</v>
      </c>
      <c r="H509" s="2">
        <v>2960.4312795493702</v>
      </c>
    </row>
    <row r="510" spans="1:8" x14ac:dyDescent="0.25">
      <c r="A510" s="2">
        <v>5514.3596287524952</v>
      </c>
      <c r="B510" s="2">
        <v>6523.9376181188145</v>
      </c>
      <c r="C510" s="2">
        <v>5877.1798056188145</v>
      </c>
      <c r="D510" s="2">
        <v>5757.1622563159717</v>
      </c>
      <c r="E510" s="2">
        <v>18766.907231088106</v>
      </c>
      <c r="F510" s="2">
        <v>5565.0994028376472</v>
      </c>
      <c r="G510" s="2">
        <v>5503.1299920563124</v>
      </c>
      <c r="H510" s="2">
        <v>5641.1433201587452</v>
      </c>
    </row>
    <row r="511" spans="1:8" x14ac:dyDescent="0.25">
      <c r="A511" s="2">
        <v>1510.9720602524958</v>
      </c>
      <c r="B511" s="2">
        <v>2520.5500496188151</v>
      </c>
      <c r="C511" s="2">
        <v>1873.7922371188154</v>
      </c>
      <c r="D511" s="2">
        <v>1753.7746878159724</v>
      </c>
      <c r="E511" s="2">
        <v>14763.519662588107</v>
      </c>
      <c r="F511" s="2">
        <v>1561.7118343376487</v>
      </c>
      <c r="G511" s="2">
        <v>1499.7424235563135</v>
      </c>
      <c r="H511" s="2">
        <v>1637.7557516587458</v>
      </c>
    </row>
    <row r="512" spans="1:8" x14ac:dyDescent="0.25">
      <c r="A512" s="2">
        <v>3553.5565106274958</v>
      </c>
      <c r="B512" s="2">
        <v>4563.1344999938156</v>
      </c>
      <c r="C512" s="2">
        <v>3916.3766874938151</v>
      </c>
      <c r="D512" s="2">
        <v>3796.3591381909723</v>
      </c>
      <c r="E512" s="2">
        <v>16806.104112963108</v>
      </c>
      <c r="F512" s="2">
        <v>3604.2962847126487</v>
      </c>
      <c r="G512" s="2">
        <v>3542.3268739313135</v>
      </c>
      <c r="H512" s="2">
        <v>3680.3402020337458</v>
      </c>
    </row>
    <row r="513" spans="1:8" x14ac:dyDescent="0.25">
      <c r="A513" s="2">
        <v>10813.602434143122</v>
      </c>
      <c r="B513" s="2">
        <v>11823.180423509441</v>
      </c>
      <c r="C513" s="2">
        <v>11176.422611009441</v>
      </c>
      <c r="D513" s="2">
        <v>11056.405061706599</v>
      </c>
      <c r="E513" s="2">
        <v>24066.150036478735</v>
      </c>
      <c r="F513" s="2">
        <v>10864.342208228274</v>
      </c>
      <c r="G513" s="2">
        <v>10802.37279744694</v>
      </c>
      <c r="H513" s="2">
        <v>10940.386125549372</v>
      </c>
    </row>
    <row r="514" spans="1:8" x14ac:dyDescent="0.25">
      <c r="A514" s="2">
        <v>2241.8768708306206</v>
      </c>
      <c r="B514" s="2">
        <v>3251.45486019694</v>
      </c>
      <c r="C514" s="2">
        <v>2604.69704769694</v>
      </c>
      <c r="D514" s="2">
        <v>2484.6794983940972</v>
      </c>
      <c r="E514" s="2">
        <v>15494.424473166233</v>
      </c>
      <c r="F514" s="2">
        <v>2292.6166449157736</v>
      </c>
      <c r="G514" s="2">
        <v>2230.6472341344383</v>
      </c>
      <c r="H514" s="2">
        <v>2368.6605622368706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2:H269"/>
  <sheetViews>
    <sheetView topLeftCell="A259" workbookViewId="0">
      <selection activeCell="A181" sqref="A181:H269"/>
    </sheetView>
  </sheetViews>
  <sheetFormatPr defaultRowHeight="15" x14ac:dyDescent="0.25"/>
  <sheetData>
    <row r="2" spans="1:8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</row>
    <row r="3" spans="1:8" x14ac:dyDescent="0.25">
      <c r="A3">
        <v>8</v>
      </c>
      <c r="B3">
        <v>183</v>
      </c>
      <c r="C3">
        <v>64</v>
      </c>
      <c r="D3">
        <v>0</v>
      </c>
      <c r="E3">
        <v>0</v>
      </c>
      <c r="F3">
        <v>23.3</v>
      </c>
      <c r="G3">
        <v>0.67200000000000004</v>
      </c>
      <c r="H3">
        <v>32</v>
      </c>
    </row>
    <row r="4" spans="1:8" x14ac:dyDescent="0.25">
      <c r="A4">
        <v>0</v>
      </c>
      <c r="B4">
        <v>137</v>
      </c>
      <c r="C4">
        <v>40</v>
      </c>
      <c r="D4">
        <v>35</v>
      </c>
      <c r="E4">
        <v>168</v>
      </c>
      <c r="F4">
        <v>43.1</v>
      </c>
      <c r="G4">
        <v>2.2879999999999998</v>
      </c>
      <c r="H4">
        <v>33</v>
      </c>
    </row>
    <row r="5" spans="1:8" x14ac:dyDescent="0.25">
      <c r="A5">
        <v>3</v>
      </c>
      <c r="B5">
        <v>78</v>
      </c>
      <c r="C5">
        <v>50</v>
      </c>
      <c r="D5">
        <v>32</v>
      </c>
      <c r="E5">
        <v>88</v>
      </c>
      <c r="F5">
        <v>31</v>
      </c>
      <c r="G5">
        <v>0.248</v>
      </c>
      <c r="H5">
        <v>26</v>
      </c>
    </row>
    <row r="6" spans="1:8" x14ac:dyDescent="0.25">
      <c r="A6">
        <v>2</v>
      </c>
      <c r="B6">
        <v>197</v>
      </c>
      <c r="C6">
        <v>70</v>
      </c>
      <c r="D6">
        <v>45</v>
      </c>
      <c r="E6">
        <v>543</v>
      </c>
      <c r="F6">
        <v>30.5</v>
      </c>
      <c r="G6">
        <v>0.158</v>
      </c>
      <c r="H6">
        <v>53</v>
      </c>
    </row>
    <row r="7" spans="1:8" x14ac:dyDescent="0.25">
      <c r="A7">
        <v>8</v>
      </c>
      <c r="B7">
        <v>125</v>
      </c>
      <c r="C7">
        <v>96</v>
      </c>
      <c r="D7">
        <v>0</v>
      </c>
      <c r="E7">
        <v>0</v>
      </c>
      <c r="F7">
        <v>0</v>
      </c>
      <c r="G7">
        <v>0.23200000000000001</v>
      </c>
      <c r="H7">
        <v>54</v>
      </c>
    </row>
    <row r="8" spans="1:8" x14ac:dyDescent="0.25">
      <c r="A8">
        <v>10</v>
      </c>
      <c r="B8">
        <v>168</v>
      </c>
      <c r="C8">
        <v>74</v>
      </c>
      <c r="D8">
        <v>0</v>
      </c>
      <c r="E8">
        <v>0</v>
      </c>
      <c r="F8">
        <v>38</v>
      </c>
      <c r="G8">
        <v>0.53700000000000003</v>
      </c>
      <c r="H8">
        <v>34</v>
      </c>
    </row>
    <row r="9" spans="1:8" x14ac:dyDescent="0.25">
      <c r="A9">
        <v>1</v>
      </c>
      <c r="B9">
        <v>189</v>
      </c>
      <c r="C9">
        <v>60</v>
      </c>
      <c r="D9">
        <v>23</v>
      </c>
      <c r="E9">
        <v>846</v>
      </c>
      <c r="F9">
        <v>30.1</v>
      </c>
      <c r="G9">
        <v>0.39800000000000002</v>
      </c>
      <c r="H9">
        <v>59</v>
      </c>
    </row>
    <row r="10" spans="1:8" x14ac:dyDescent="0.25">
      <c r="A10">
        <v>5</v>
      </c>
      <c r="B10">
        <v>166</v>
      </c>
      <c r="C10">
        <v>72</v>
      </c>
      <c r="D10">
        <v>19</v>
      </c>
      <c r="E10">
        <v>175</v>
      </c>
      <c r="F10">
        <v>25.8</v>
      </c>
      <c r="G10">
        <v>0.58699999999999997</v>
      </c>
      <c r="H10">
        <v>51</v>
      </c>
    </row>
    <row r="11" spans="1:8" x14ac:dyDescent="0.25">
      <c r="A11">
        <v>7</v>
      </c>
      <c r="B11">
        <v>100</v>
      </c>
      <c r="C11">
        <v>0</v>
      </c>
      <c r="D11">
        <v>0</v>
      </c>
      <c r="E11">
        <v>0</v>
      </c>
      <c r="F11">
        <v>30</v>
      </c>
      <c r="G11">
        <v>0.48399999999999999</v>
      </c>
      <c r="H11">
        <v>32</v>
      </c>
    </row>
    <row r="12" spans="1:8" x14ac:dyDescent="0.25">
      <c r="A12">
        <v>0</v>
      </c>
      <c r="B12">
        <v>118</v>
      </c>
      <c r="C12">
        <v>84</v>
      </c>
      <c r="D12">
        <v>47</v>
      </c>
      <c r="E12">
        <v>230</v>
      </c>
      <c r="F12">
        <v>45.8</v>
      </c>
      <c r="G12">
        <v>0.55100000000000005</v>
      </c>
      <c r="H12">
        <v>31</v>
      </c>
    </row>
    <row r="13" spans="1:8" x14ac:dyDescent="0.25">
      <c r="A13">
        <v>7</v>
      </c>
      <c r="B13">
        <v>107</v>
      </c>
      <c r="C13">
        <v>74</v>
      </c>
      <c r="D13">
        <v>0</v>
      </c>
      <c r="E13">
        <v>0</v>
      </c>
      <c r="F13">
        <v>29.6</v>
      </c>
      <c r="G13">
        <v>0.254</v>
      </c>
      <c r="H13">
        <v>31</v>
      </c>
    </row>
    <row r="14" spans="1:8" x14ac:dyDescent="0.25">
      <c r="A14">
        <v>1</v>
      </c>
      <c r="B14">
        <v>115</v>
      </c>
      <c r="C14">
        <v>70</v>
      </c>
      <c r="D14">
        <v>30</v>
      </c>
      <c r="E14">
        <v>96</v>
      </c>
      <c r="F14">
        <v>34.6</v>
      </c>
      <c r="G14">
        <v>0.52900000000000003</v>
      </c>
      <c r="H14">
        <v>32</v>
      </c>
    </row>
    <row r="15" spans="1:8" x14ac:dyDescent="0.25">
      <c r="A15">
        <v>7</v>
      </c>
      <c r="B15">
        <v>196</v>
      </c>
      <c r="C15">
        <v>90</v>
      </c>
      <c r="D15">
        <v>0</v>
      </c>
      <c r="E15">
        <v>0</v>
      </c>
      <c r="F15">
        <v>39.799999999999997</v>
      </c>
      <c r="G15">
        <v>0.45100000000000001</v>
      </c>
      <c r="H15">
        <v>41</v>
      </c>
    </row>
    <row r="16" spans="1:8" x14ac:dyDescent="0.25">
      <c r="A16">
        <v>9</v>
      </c>
      <c r="B16">
        <v>119</v>
      </c>
      <c r="C16">
        <v>80</v>
      </c>
      <c r="D16">
        <v>35</v>
      </c>
      <c r="E16">
        <v>0</v>
      </c>
      <c r="F16">
        <v>29</v>
      </c>
      <c r="G16">
        <v>0.26300000000000001</v>
      </c>
      <c r="H16">
        <v>29</v>
      </c>
    </row>
    <row r="17" spans="1:8" x14ac:dyDescent="0.25">
      <c r="A17">
        <v>11</v>
      </c>
      <c r="B17">
        <v>143</v>
      </c>
      <c r="C17">
        <v>94</v>
      </c>
      <c r="D17">
        <v>33</v>
      </c>
      <c r="E17">
        <v>146</v>
      </c>
      <c r="F17">
        <v>36.6</v>
      </c>
      <c r="G17">
        <v>0.254</v>
      </c>
      <c r="H17">
        <v>51</v>
      </c>
    </row>
    <row r="18" spans="1:8" x14ac:dyDescent="0.25">
      <c r="A18">
        <v>10</v>
      </c>
      <c r="B18">
        <v>125</v>
      </c>
      <c r="C18">
        <v>70</v>
      </c>
      <c r="D18">
        <v>26</v>
      </c>
      <c r="E18">
        <v>115</v>
      </c>
      <c r="F18">
        <v>31.1</v>
      </c>
      <c r="G18">
        <v>0.20499999999999999</v>
      </c>
      <c r="H18">
        <v>41</v>
      </c>
    </row>
    <row r="19" spans="1:8" x14ac:dyDescent="0.25">
      <c r="A19">
        <v>7</v>
      </c>
      <c r="B19">
        <v>147</v>
      </c>
      <c r="C19">
        <v>76</v>
      </c>
      <c r="D19">
        <v>0</v>
      </c>
      <c r="E19">
        <v>0</v>
      </c>
      <c r="F19">
        <v>39.4</v>
      </c>
      <c r="G19">
        <v>0.25700000000000001</v>
      </c>
      <c r="H19">
        <v>43</v>
      </c>
    </row>
    <row r="20" spans="1:8" x14ac:dyDescent="0.25">
      <c r="A20">
        <v>3</v>
      </c>
      <c r="B20">
        <v>158</v>
      </c>
      <c r="C20">
        <v>76</v>
      </c>
      <c r="D20">
        <v>36</v>
      </c>
      <c r="E20">
        <v>245</v>
      </c>
      <c r="F20">
        <v>31.6</v>
      </c>
      <c r="G20">
        <v>0.85099999999999998</v>
      </c>
      <c r="H20">
        <v>28</v>
      </c>
    </row>
    <row r="21" spans="1:8" x14ac:dyDescent="0.25">
      <c r="A21">
        <v>9</v>
      </c>
      <c r="B21">
        <v>102</v>
      </c>
      <c r="C21">
        <v>76</v>
      </c>
      <c r="D21">
        <v>37</v>
      </c>
      <c r="E21">
        <v>0</v>
      </c>
      <c r="F21">
        <v>32.9</v>
      </c>
      <c r="G21">
        <v>0.66500000000000004</v>
      </c>
      <c r="H21">
        <v>46</v>
      </c>
    </row>
    <row r="22" spans="1:8" x14ac:dyDescent="0.25">
      <c r="A22">
        <v>2</v>
      </c>
      <c r="B22">
        <v>90</v>
      </c>
      <c r="C22">
        <v>68</v>
      </c>
      <c r="D22">
        <v>42</v>
      </c>
      <c r="E22">
        <v>0</v>
      </c>
      <c r="F22">
        <v>38.200000000000003</v>
      </c>
      <c r="G22">
        <v>0.503</v>
      </c>
      <c r="H22">
        <v>27</v>
      </c>
    </row>
    <row r="23" spans="1:8" x14ac:dyDescent="0.25">
      <c r="A23">
        <v>4</v>
      </c>
      <c r="B23">
        <v>111</v>
      </c>
      <c r="C23">
        <v>72</v>
      </c>
      <c r="D23">
        <v>47</v>
      </c>
      <c r="E23">
        <v>207</v>
      </c>
      <c r="F23">
        <v>37.1</v>
      </c>
      <c r="G23">
        <v>1.39</v>
      </c>
      <c r="H23">
        <v>56</v>
      </c>
    </row>
    <row r="24" spans="1:8" x14ac:dyDescent="0.25">
      <c r="A24">
        <v>9</v>
      </c>
      <c r="B24">
        <v>171</v>
      </c>
      <c r="C24">
        <v>110</v>
      </c>
      <c r="D24">
        <v>24</v>
      </c>
      <c r="E24">
        <v>240</v>
      </c>
      <c r="F24">
        <v>45.4</v>
      </c>
      <c r="G24">
        <v>0.72099999999999997</v>
      </c>
      <c r="H24">
        <v>54</v>
      </c>
    </row>
    <row r="25" spans="1:8" x14ac:dyDescent="0.25">
      <c r="A25">
        <v>0</v>
      </c>
      <c r="B25">
        <v>180</v>
      </c>
      <c r="C25">
        <v>66</v>
      </c>
      <c r="D25">
        <v>39</v>
      </c>
      <c r="E25">
        <v>0</v>
      </c>
      <c r="F25">
        <v>42</v>
      </c>
      <c r="G25">
        <v>1.893</v>
      </c>
      <c r="H25">
        <v>25</v>
      </c>
    </row>
    <row r="26" spans="1:8" x14ac:dyDescent="0.25">
      <c r="A26">
        <v>7</v>
      </c>
      <c r="B26">
        <v>103</v>
      </c>
      <c r="C26">
        <v>66</v>
      </c>
      <c r="D26">
        <v>32</v>
      </c>
      <c r="E26">
        <v>0</v>
      </c>
      <c r="F26">
        <v>39.1</v>
      </c>
      <c r="G26">
        <v>0.34399999999999997</v>
      </c>
      <c r="H26">
        <v>31</v>
      </c>
    </row>
    <row r="27" spans="1:8" x14ac:dyDescent="0.25">
      <c r="A27">
        <v>8</v>
      </c>
      <c r="B27">
        <v>176</v>
      </c>
      <c r="C27">
        <v>90</v>
      </c>
      <c r="D27">
        <v>34</v>
      </c>
      <c r="E27">
        <v>300</v>
      </c>
      <c r="F27">
        <v>33.700000000000003</v>
      </c>
      <c r="G27">
        <v>0.46700000000000003</v>
      </c>
      <c r="H27">
        <v>58</v>
      </c>
    </row>
    <row r="28" spans="1:8" x14ac:dyDescent="0.25">
      <c r="A28">
        <v>7</v>
      </c>
      <c r="B28">
        <v>187</v>
      </c>
      <c r="C28">
        <v>68</v>
      </c>
      <c r="D28">
        <v>39</v>
      </c>
      <c r="E28">
        <v>304</v>
      </c>
      <c r="F28">
        <v>37.700000000000003</v>
      </c>
      <c r="G28">
        <v>0.254</v>
      </c>
      <c r="H28">
        <v>41</v>
      </c>
    </row>
    <row r="29" spans="1:8" x14ac:dyDescent="0.25">
      <c r="A29">
        <v>8</v>
      </c>
      <c r="B29">
        <v>133</v>
      </c>
      <c r="C29">
        <v>72</v>
      </c>
      <c r="D29">
        <v>0</v>
      </c>
      <c r="E29">
        <v>0</v>
      </c>
      <c r="F29">
        <v>32.9</v>
      </c>
      <c r="G29">
        <v>0.27</v>
      </c>
      <c r="H29">
        <v>39</v>
      </c>
    </row>
    <row r="30" spans="1:8" x14ac:dyDescent="0.25">
      <c r="A30">
        <v>7</v>
      </c>
      <c r="B30">
        <v>114</v>
      </c>
      <c r="C30">
        <v>66</v>
      </c>
      <c r="D30">
        <v>0</v>
      </c>
      <c r="E30">
        <v>0</v>
      </c>
      <c r="F30">
        <v>32.799999999999997</v>
      </c>
      <c r="G30">
        <v>0.25800000000000001</v>
      </c>
      <c r="H30">
        <v>42</v>
      </c>
    </row>
    <row r="31" spans="1:8" x14ac:dyDescent="0.25">
      <c r="A31">
        <v>0</v>
      </c>
      <c r="B31">
        <v>109</v>
      </c>
      <c r="C31">
        <v>88</v>
      </c>
      <c r="D31">
        <v>30</v>
      </c>
      <c r="E31">
        <v>0</v>
      </c>
      <c r="F31">
        <v>32.5</v>
      </c>
      <c r="G31">
        <v>0.85499999999999998</v>
      </c>
      <c r="H31">
        <v>38</v>
      </c>
    </row>
    <row r="32" spans="1:8" x14ac:dyDescent="0.25">
      <c r="A32">
        <v>2</v>
      </c>
      <c r="B32">
        <v>100</v>
      </c>
      <c r="C32">
        <v>66</v>
      </c>
      <c r="D32">
        <v>20</v>
      </c>
      <c r="E32">
        <v>90</v>
      </c>
      <c r="F32">
        <v>32.9</v>
      </c>
      <c r="G32">
        <v>0.86699999999999999</v>
      </c>
      <c r="H32">
        <v>28</v>
      </c>
    </row>
    <row r="33" spans="1:8" x14ac:dyDescent="0.25">
      <c r="A33">
        <v>13</v>
      </c>
      <c r="B33">
        <v>126</v>
      </c>
      <c r="C33">
        <v>90</v>
      </c>
      <c r="D33">
        <v>0</v>
      </c>
      <c r="E33">
        <v>0</v>
      </c>
      <c r="F33">
        <v>43.4</v>
      </c>
      <c r="G33">
        <v>0.58299999999999996</v>
      </c>
      <c r="H33">
        <v>42</v>
      </c>
    </row>
    <row r="34" spans="1:8" x14ac:dyDescent="0.25">
      <c r="A34">
        <v>0</v>
      </c>
      <c r="B34">
        <v>131</v>
      </c>
      <c r="C34">
        <v>0</v>
      </c>
      <c r="D34">
        <v>0</v>
      </c>
      <c r="E34">
        <v>0</v>
      </c>
      <c r="F34">
        <v>43.2</v>
      </c>
      <c r="G34">
        <v>0.27</v>
      </c>
      <c r="H34">
        <v>26</v>
      </c>
    </row>
    <row r="35" spans="1:8" x14ac:dyDescent="0.25">
      <c r="A35">
        <v>5</v>
      </c>
      <c r="B35">
        <v>137</v>
      </c>
      <c r="C35">
        <v>108</v>
      </c>
      <c r="D35">
        <v>0</v>
      </c>
      <c r="E35">
        <v>0</v>
      </c>
      <c r="F35">
        <v>48.8</v>
      </c>
      <c r="G35">
        <v>0.22700000000000001</v>
      </c>
      <c r="H35">
        <v>37</v>
      </c>
    </row>
    <row r="36" spans="1:8" x14ac:dyDescent="0.25">
      <c r="A36">
        <v>15</v>
      </c>
      <c r="B36">
        <v>136</v>
      </c>
      <c r="C36">
        <v>70</v>
      </c>
      <c r="D36">
        <v>32</v>
      </c>
      <c r="E36">
        <v>110</v>
      </c>
      <c r="F36">
        <v>37.1</v>
      </c>
      <c r="G36">
        <v>0.153</v>
      </c>
      <c r="H36">
        <v>43</v>
      </c>
    </row>
    <row r="37" spans="1:8" x14ac:dyDescent="0.25">
      <c r="A37">
        <v>4</v>
      </c>
      <c r="B37">
        <v>134</v>
      </c>
      <c r="C37">
        <v>72</v>
      </c>
      <c r="D37">
        <v>0</v>
      </c>
      <c r="E37">
        <v>0</v>
      </c>
      <c r="F37">
        <v>23.8</v>
      </c>
      <c r="G37">
        <v>0.27700000000000002</v>
      </c>
      <c r="H37">
        <v>60</v>
      </c>
    </row>
    <row r="38" spans="1:8" x14ac:dyDescent="0.25">
      <c r="A38">
        <v>1</v>
      </c>
      <c r="B38">
        <v>122</v>
      </c>
      <c r="C38">
        <v>90</v>
      </c>
      <c r="D38">
        <v>51</v>
      </c>
      <c r="E38">
        <v>220</v>
      </c>
      <c r="F38">
        <v>49.7</v>
      </c>
      <c r="G38">
        <v>0.32500000000000001</v>
      </c>
      <c r="H38">
        <v>31</v>
      </c>
    </row>
    <row r="39" spans="1:8" x14ac:dyDescent="0.25">
      <c r="A39">
        <v>1</v>
      </c>
      <c r="B39">
        <v>163</v>
      </c>
      <c r="C39">
        <v>72</v>
      </c>
      <c r="D39">
        <v>0</v>
      </c>
      <c r="E39">
        <v>0</v>
      </c>
      <c r="F39">
        <v>39</v>
      </c>
      <c r="G39">
        <v>1.222</v>
      </c>
      <c r="H39">
        <v>33</v>
      </c>
    </row>
    <row r="40" spans="1:8" x14ac:dyDescent="0.25">
      <c r="A40">
        <v>0</v>
      </c>
      <c r="B40">
        <v>95</v>
      </c>
      <c r="C40">
        <v>85</v>
      </c>
      <c r="D40">
        <v>25</v>
      </c>
      <c r="E40">
        <v>36</v>
      </c>
      <c r="F40">
        <v>37.4</v>
      </c>
      <c r="G40">
        <v>0.247</v>
      </c>
      <c r="H40">
        <v>24</v>
      </c>
    </row>
    <row r="41" spans="1:8" x14ac:dyDescent="0.25">
      <c r="A41">
        <v>3</v>
      </c>
      <c r="B41">
        <v>171</v>
      </c>
      <c r="C41">
        <v>72</v>
      </c>
      <c r="D41">
        <v>33</v>
      </c>
      <c r="E41">
        <v>135</v>
      </c>
      <c r="F41">
        <v>33.299999999999997</v>
      </c>
      <c r="G41">
        <v>0.19900000000000001</v>
      </c>
      <c r="H41">
        <v>24</v>
      </c>
    </row>
    <row r="42" spans="1:8" x14ac:dyDescent="0.25">
      <c r="A42">
        <v>8</v>
      </c>
      <c r="B42">
        <v>155</v>
      </c>
      <c r="C42">
        <v>62</v>
      </c>
      <c r="D42">
        <v>26</v>
      </c>
      <c r="E42">
        <v>495</v>
      </c>
      <c r="F42">
        <v>34</v>
      </c>
      <c r="G42">
        <v>0.54300000000000004</v>
      </c>
      <c r="H42">
        <v>46</v>
      </c>
    </row>
    <row r="43" spans="1:8" x14ac:dyDescent="0.25">
      <c r="A43">
        <v>7</v>
      </c>
      <c r="B43">
        <v>160</v>
      </c>
      <c r="C43">
        <v>54</v>
      </c>
      <c r="D43">
        <v>32</v>
      </c>
      <c r="E43">
        <v>175</v>
      </c>
      <c r="F43">
        <v>30.5</v>
      </c>
      <c r="G43">
        <v>0.58799999999999997</v>
      </c>
      <c r="H43">
        <v>39</v>
      </c>
    </row>
    <row r="44" spans="1:8" x14ac:dyDescent="0.25">
      <c r="A44">
        <v>4</v>
      </c>
      <c r="B44">
        <v>146</v>
      </c>
      <c r="C44">
        <v>92</v>
      </c>
      <c r="D44">
        <v>0</v>
      </c>
      <c r="E44">
        <v>0</v>
      </c>
      <c r="F44">
        <v>31.2</v>
      </c>
      <c r="G44">
        <v>0.53900000000000003</v>
      </c>
      <c r="H44">
        <v>61</v>
      </c>
    </row>
    <row r="45" spans="1:8" x14ac:dyDescent="0.25">
      <c r="A45">
        <v>5</v>
      </c>
      <c r="B45">
        <v>124</v>
      </c>
      <c r="C45">
        <v>74</v>
      </c>
      <c r="D45">
        <v>0</v>
      </c>
      <c r="E45">
        <v>0</v>
      </c>
      <c r="F45">
        <v>34</v>
      </c>
      <c r="G45">
        <v>0.22</v>
      </c>
      <c r="H45">
        <v>38</v>
      </c>
    </row>
    <row r="46" spans="1:8" x14ac:dyDescent="0.25">
      <c r="A46">
        <v>0</v>
      </c>
      <c r="B46">
        <v>162</v>
      </c>
      <c r="C46">
        <v>76</v>
      </c>
      <c r="D46">
        <v>56</v>
      </c>
      <c r="E46">
        <v>100</v>
      </c>
      <c r="F46">
        <v>53.2</v>
      </c>
      <c r="G46">
        <v>0.75900000000000001</v>
      </c>
      <c r="H46">
        <v>25</v>
      </c>
    </row>
    <row r="47" spans="1:8" x14ac:dyDescent="0.25">
      <c r="A47">
        <v>0</v>
      </c>
      <c r="B47">
        <v>113</v>
      </c>
      <c r="C47">
        <v>76</v>
      </c>
      <c r="D47">
        <v>0</v>
      </c>
      <c r="E47">
        <v>0</v>
      </c>
      <c r="F47">
        <v>33.299999999999997</v>
      </c>
      <c r="G47">
        <v>0.27800000000000002</v>
      </c>
      <c r="H47">
        <v>23</v>
      </c>
    </row>
    <row r="48" spans="1:8" x14ac:dyDescent="0.25">
      <c r="A48">
        <v>1</v>
      </c>
      <c r="B48">
        <v>88</v>
      </c>
      <c r="C48">
        <v>30</v>
      </c>
      <c r="D48">
        <v>42</v>
      </c>
      <c r="E48">
        <v>99</v>
      </c>
      <c r="F48">
        <v>55</v>
      </c>
      <c r="G48">
        <v>0.496</v>
      </c>
      <c r="H48">
        <v>26</v>
      </c>
    </row>
    <row r="49" spans="1:8" x14ac:dyDescent="0.25">
      <c r="A49">
        <v>1</v>
      </c>
      <c r="B49">
        <v>117</v>
      </c>
      <c r="C49">
        <v>88</v>
      </c>
      <c r="D49">
        <v>24</v>
      </c>
      <c r="E49">
        <v>145</v>
      </c>
      <c r="F49">
        <v>34.5</v>
      </c>
      <c r="G49">
        <v>0.40300000000000002</v>
      </c>
      <c r="H49">
        <v>40</v>
      </c>
    </row>
    <row r="50" spans="1:8" x14ac:dyDescent="0.25">
      <c r="A50">
        <v>0</v>
      </c>
      <c r="B50">
        <v>105</v>
      </c>
      <c r="C50">
        <v>84</v>
      </c>
      <c r="D50">
        <v>0</v>
      </c>
      <c r="E50">
        <v>0</v>
      </c>
      <c r="F50">
        <v>27.9</v>
      </c>
      <c r="G50">
        <v>0.74099999999999999</v>
      </c>
      <c r="H50">
        <v>62</v>
      </c>
    </row>
    <row r="51" spans="1:8" x14ac:dyDescent="0.25">
      <c r="A51">
        <v>4</v>
      </c>
      <c r="B51">
        <v>173</v>
      </c>
      <c r="C51">
        <v>70</v>
      </c>
      <c r="D51">
        <v>14</v>
      </c>
      <c r="E51">
        <v>168</v>
      </c>
      <c r="F51">
        <v>29.7</v>
      </c>
      <c r="G51">
        <v>0.36099999999999999</v>
      </c>
      <c r="H51">
        <v>33</v>
      </c>
    </row>
    <row r="52" spans="1:8" x14ac:dyDescent="0.25">
      <c r="A52">
        <v>9</v>
      </c>
      <c r="B52">
        <v>122</v>
      </c>
      <c r="C52">
        <v>56</v>
      </c>
      <c r="D52">
        <v>0</v>
      </c>
      <c r="E52">
        <v>0</v>
      </c>
      <c r="F52">
        <v>33.299999999999997</v>
      </c>
      <c r="G52">
        <v>1.1140000000000001</v>
      </c>
      <c r="H52">
        <v>33</v>
      </c>
    </row>
    <row r="53" spans="1:8" x14ac:dyDescent="0.25">
      <c r="A53">
        <v>3</v>
      </c>
      <c r="B53">
        <v>170</v>
      </c>
      <c r="C53">
        <v>64</v>
      </c>
      <c r="D53">
        <v>37</v>
      </c>
      <c r="E53">
        <v>225</v>
      </c>
      <c r="F53">
        <v>34.5</v>
      </c>
      <c r="G53">
        <v>0.35599999999999998</v>
      </c>
      <c r="H53">
        <v>30</v>
      </c>
    </row>
    <row r="54" spans="1:8" x14ac:dyDescent="0.25">
      <c r="A54">
        <v>10</v>
      </c>
      <c r="B54">
        <v>108</v>
      </c>
      <c r="C54">
        <v>66</v>
      </c>
      <c r="D54">
        <v>0</v>
      </c>
      <c r="E54">
        <v>0</v>
      </c>
      <c r="F54">
        <v>32.4</v>
      </c>
      <c r="G54">
        <v>0.27200000000000002</v>
      </c>
      <c r="H54">
        <v>42</v>
      </c>
    </row>
    <row r="55" spans="1:8" x14ac:dyDescent="0.25">
      <c r="A55">
        <v>9</v>
      </c>
      <c r="B55">
        <v>156</v>
      </c>
      <c r="C55">
        <v>86</v>
      </c>
      <c r="D55">
        <v>28</v>
      </c>
      <c r="E55">
        <v>155</v>
      </c>
      <c r="F55">
        <v>34.299999999999997</v>
      </c>
      <c r="G55">
        <v>1.1890000000000001</v>
      </c>
      <c r="H55">
        <v>42</v>
      </c>
    </row>
    <row r="56" spans="1:8" x14ac:dyDescent="0.25">
      <c r="A56">
        <v>8</v>
      </c>
      <c r="B56">
        <v>188</v>
      </c>
      <c r="C56">
        <v>78</v>
      </c>
      <c r="D56">
        <v>0</v>
      </c>
      <c r="E56">
        <v>0</v>
      </c>
      <c r="F56">
        <v>47.9</v>
      </c>
      <c r="G56">
        <v>0.13700000000000001</v>
      </c>
      <c r="H56">
        <v>43</v>
      </c>
    </row>
    <row r="57" spans="1:8" x14ac:dyDescent="0.25">
      <c r="A57">
        <v>7</v>
      </c>
      <c r="B57">
        <v>152</v>
      </c>
      <c r="C57">
        <v>88</v>
      </c>
      <c r="D57">
        <v>44</v>
      </c>
      <c r="E57">
        <v>0</v>
      </c>
      <c r="F57">
        <v>50</v>
      </c>
      <c r="G57">
        <v>0.33700000000000002</v>
      </c>
      <c r="H57">
        <v>36</v>
      </c>
    </row>
    <row r="58" spans="1:8" x14ac:dyDescent="0.25">
      <c r="A58">
        <v>17</v>
      </c>
      <c r="B58">
        <v>163</v>
      </c>
      <c r="C58">
        <v>72</v>
      </c>
      <c r="D58">
        <v>41</v>
      </c>
      <c r="E58">
        <v>114</v>
      </c>
      <c r="F58">
        <v>40.9</v>
      </c>
      <c r="G58">
        <v>0.81699999999999995</v>
      </c>
      <c r="H58">
        <v>47</v>
      </c>
    </row>
    <row r="59" spans="1:8" x14ac:dyDescent="0.25">
      <c r="A59">
        <v>0</v>
      </c>
      <c r="B59">
        <v>131</v>
      </c>
      <c r="C59">
        <v>88</v>
      </c>
      <c r="D59">
        <v>0</v>
      </c>
      <c r="E59">
        <v>0</v>
      </c>
      <c r="F59">
        <v>31.6</v>
      </c>
      <c r="G59">
        <v>0.74299999999999999</v>
      </c>
      <c r="H59">
        <v>32</v>
      </c>
    </row>
    <row r="60" spans="1:8" x14ac:dyDescent="0.25">
      <c r="A60">
        <v>6</v>
      </c>
      <c r="B60">
        <v>104</v>
      </c>
      <c r="C60">
        <v>74</v>
      </c>
      <c r="D60">
        <v>18</v>
      </c>
      <c r="E60">
        <v>156</v>
      </c>
      <c r="F60">
        <v>29.9</v>
      </c>
      <c r="G60">
        <v>0.72199999999999998</v>
      </c>
      <c r="H60">
        <v>41</v>
      </c>
    </row>
    <row r="61" spans="1:8" x14ac:dyDescent="0.25">
      <c r="A61">
        <v>6</v>
      </c>
      <c r="B61">
        <v>102</v>
      </c>
      <c r="C61">
        <v>82</v>
      </c>
      <c r="D61">
        <v>0</v>
      </c>
      <c r="E61">
        <v>0</v>
      </c>
      <c r="F61">
        <v>30.8</v>
      </c>
      <c r="G61">
        <v>0.18</v>
      </c>
      <c r="H61">
        <v>36</v>
      </c>
    </row>
    <row r="62" spans="1:8" x14ac:dyDescent="0.25">
      <c r="A62">
        <v>6</v>
      </c>
      <c r="B62">
        <v>134</v>
      </c>
      <c r="C62">
        <v>70</v>
      </c>
      <c r="D62">
        <v>23</v>
      </c>
      <c r="E62">
        <v>130</v>
      </c>
      <c r="F62">
        <v>35.4</v>
      </c>
      <c r="G62">
        <v>0.54200000000000004</v>
      </c>
      <c r="H62">
        <v>29</v>
      </c>
    </row>
    <row r="63" spans="1:8" x14ac:dyDescent="0.25">
      <c r="A63">
        <v>8</v>
      </c>
      <c r="B63">
        <v>179</v>
      </c>
      <c r="C63">
        <v>72</v>
      </c>
      <c r="D63">
        <v>42</v>
      </c>
      <c r="E63">
        <v>130</v>
      </c>
      <c r="F63">
        <v>32.700000000000003</v>
      </c>
      <c r="G63">
        <v>0.71899999999999997</v>
      </c>
      <c r="H63">
        <v>36</v>
      </c>
    </row>
    <row r="64" spans="1:8" x14ac:dyDescent="0.25">
      <c r="A64">
        <v>0</v>
      </c>
      <c r="B64">
        <v>129</v>
      </c>
      <c r="C64">
        <v>110</v>
      </c>
      <c r="D64">
        <v>46</v>
      </c>
      <c r="E64">
        <v>130</v>
      </c>
      <c r="F64">
        <v>67.099999999999994</v>
      </c>
      <c r="G64">
        <v>0.31900000000000001</v>
      </c>
      <c r="H64">
        <v>26</v>
      </c>
    </row>
    <row r="65" spans="1:8" x14ac:dyDescent="0.25">
      <c r="A65">
        <v>5</v>
      </c>
      <c r="B65">
        <v>130</v>
      </c>
      <c r="C65">
        <v>82</v>
      </c>
      <c r="D65">
        <v>0</v>
      </c>
      <c r="E65">
        <v>0</v>
      </c>
      <c r="F65">
        <v>39.1</v>
      </c>
      <c r="G65">
        <v>0.95599999999999996</v>
      </c>
      <c r="H65">
        <v>37</v>
      </c>
    </row>
    <row r="66" spans="1:8" x14ac:dyDescent="0.25">
      <c r="A66">
        <v>7</v>
      </c>
      <c r="B66">
        <v>194</v>
      </c>
      <c r="C66">
        <v>68</v>
      </c>
      <c r="D66">
        <v>28</v>
      </c>
      <c r="E66">
        <v>0</v>
      </c>
      <c r="F66">
        <v>35.9</v>
      </c>
      <c r="G66">
        <v>0.745</v>
      </c>
      <c r="H66">
        <v>41</v>
      </c>
    </row>
    <row r="67" spans="1:8" x14ac:dyDescent="0.25">
      <c r="A67">
        <v>8</v>
      </c>
      <c r="B67">
        <v>181</v>
      </c>
      <c r="C67">
        <v>68</v>
      </c>
      <c r="D67">
        <v>36</v>
      </c>
      <c r="E67">
        <v>495</v>
      </c>
      <c r="F67">
        <v>30.1</v>
      </c>
      <c r="G67">
        <v>0.61499999999999999</v>
      </c>
      <c r="H67">
        <v>60</v>
      </c>
    </row>
    <row r="68" spans="1:8" x14ac:dyDescent="0.25">
      <c r="A68">
        <v>1</v>
      </c>
      <c r="B68">
        <v>128</v>
      </c>
      <c r="C68">
        <v>98</v>
      </c>
      <c r="D68">
        <v>41</v>
      </c>
      <c r="E68">
        <v>58</v>
      </c>
      <c r="F68">
        <v>32</v>
      </c>
      <c r="G68">
        <v>1.321</v>
      </c>
      <c r="H68">
        <v>33</v>
      </c>
    </row>
    <row r="69" spans="1:8" x14ac:dyDescent="0.25">
      <c r="A69">
        <v>8</v>
      </c>
      <c r="B69">
        <v>109</v>
      </c>
      <c r="C69">
        <v>76</v>
      </c>
      <c r="D69">
        <v>39</v>
      </c>
      <c r="E69">
        <v>114</v>
      </c>
      <c r="F69">
        <v>27.9</v>
      </c>
      <c r="G69">
        <v>0.64</v>
      </c>
      <c r="H69">
        <v>31</v>
      </c>
    </row>
    <row r="70" spans="1:8" x14ac:dyDescent="0.25">
      <c r="A70">
        <v>5</v>
      </c>
      <c r="B70">
        <v>139</v>
      </c>
      <c r="C70">
        <v>80</v>
      </c>
      <c r="D70">
        <v>35</v>
      </c>
      <c r="E70">
        <v>160</v>
      </c>
      <c r="F70">
        <v>31.6</v>
      </c>
      <c r="G70">
        <v>0.36099999999999999</v>
      </c>
      <c r="H70">
        <v>25</v>
      </c>
    </row>
    <row r="71" spans="1:8" x14ac:dyDescent="0.25">
      <c r="A71">
        <v>7</v>
      </c>
      <c r="B71">
        <v>159</v>
      </c>
      <c r="C71">
        <v>66</v>
      </c>
      <c r="D71">
        <v>0</v>
      </c>
      <c r="E71">
        <v>0</v>
      </c>
      <c r="F71">
        <v>30.4</v>
      </c>
      <c r="G71">
        <v>0.38300000000000001</v>
      </c>
      <c r="H71">
        <v>36</v>
      </c>
    </row>
    <row r="72" spans="1:8" x14ac:dyDescent="0.25">
      <c r="A72">
        <v>11</v>
      </c>
      <c r="B72">
        <v>135</v>
      </c>
      <c r="C72">
        <v>0</v>
      </c>
      <c r="D72">
        <v>0</v>
      </c>
      <c r="E72">
        <v>0</v>
      </c>
      <c r="F72">
        <v>52.3</v>
      </c>
      <c r="G72">
        <v>0.57799999999999996</v>
      </c>
      <c r="H72">
        <v>40</v>
      </c>
    </row>
    <row r="73" spans="1:8" x14ac:dyDescent="0.25">
      <c r="A73">
        <v>5</v>
      </c>
      <c r="B73">
        <v>158</v>
      </c>
      <c r="C73">
        <v>84</v>
      </c>
      <c r="D73">
        <v>41</v>
      </c>
      <c r="E73">
        <v>210</v>
      </c>
      <c r="F73">
        <v>39.4</v>
      </c>
      <c r="G73">
        <v>0.39500000000000002</v>
      </c>
      <c r="H73">
        <v>29</v>
      </c>
    </row>
    <row r="74" spans="1:8" x14ac:dyDescent="0.25">
      <c r="A74">
        <v>3</v>
      </c>
      <c r="B74">
        <v>107</v>
      </c>
      <c r="C74">
        <v>62</v>
      </c>
      <c r="D74">
        <v>13</v>
      </c>
      <c r="E74">
        <v>48</v>
      </c>
      <c r="F74">
        <v>22.9</v>
      </c>
      <c r="G74">
        <v>0.67800000000000005</v>
      </c>
      <c r="H74">
        <v>23</v>
      </c>
    </row>
    <row r="75" spans="1:8" x14ac:dyDescent="0.25">
      <c r="A75">
        <v>4</v>
      </c>
      <c r="B75">
        <v>109</v>
      </c>
      <c r="C75">
        <v>64</v>
      </c>
      <c r="D75">
        <v>44</v>
      </c>
      <c r="E75">
        <v>99</v>
      </c>
      <c r="F75">
        <v>34.799999999999997</v>
      </c>
      <c r="G75">
        <v>0.90500000000000003</v>
      </c>
      <c r="H75">
        <v>26</v>
      </c>
    </row>
    <row r="76" spans="1:8" x14ac:dyDescent="0.25">
      <c r="A76">
        <v>4</v>
      </c>
      <c r="B76">
        <v>148</v>
      </c>
      <c r="C76">
        <v>60</v>
      </c>
      <c r="D76">
        <v>27</v>
      </c>
      <c r="E76">
        <v>318</v>
      </c>
      <c r="F76">
        <v>30.9</v>
      </c>
      <c r="G76">
        <v>0.15</v>
      </c>
      <c r="H76">
        <v>29</v>
      </c>
    </row>
    <row r="77" spans="1:8" x14ac:dyDescent="0.25">
      <c r="A77">
        <v>8</v>
      </c>
      <c r="B77">
        <v>196</v>
      </c>
      <c r="C77">
        <v>76</v>
      </c>
      <c r="D77">
        <v>29</v>
      </c>
      <c r="E77">
        <v>280</v>
      </c>
      <c r="F77">
        <v>37.5</v>
      </c>
      <c r="G77">
        <v>0.60499999999999998</v>
      </c>
      <c r="H77">
        <v>57</v>
      </c>
    </row>
    <row r="78" spans="1:8" x14ac:dyDescent="0.25">
      <c r="A78">
        <v>5</v>
      </c>
      <c r="B78">
        <v>162</v>
      </c>
      <c r="C78">
        <v>104</v>
      </c>
      <c r="D78">
        <v>0</v>
      </c>
      <c r="E78">
        <v>0</v>
      </c>
      <c r="F78">
        <v>37.700000000000003</v>
      </c>
      <c r="G78">
        <v>0.151</v>
      </c>
      <c r="H78">
        <v>52</v>
      </c>
    </row>
    <row r="79" spans="1:8" x14ac:dyDescent="0.25">
      <c r="A79">
        <v>7</v>
      </c>
      <c r="B79">
        <v>184</v>
      </c>
      <c r="C79">
        <v>84</v>
      </c>
      <c r="D79">
        <v>33</v>
      </c>
      <c r="E79">
        <v>0</v>
      </c>
      <c r="F79">
        <v>35.5</v>
      </c>
      <c r="G79">
        <v>0.35499999999999998</v>
      </c>
      <c r="H79">
        <v>41</v>
      </c>
    </row>
    <row r="80" spans="1:8" x14ac:dyDescent="0.25">
      <c r="A80">
        <v>0</v>
      </c>
      <c r="B80">
        <v>140</v>
      </c>
      <c r="C80">
        <v>65</v>
      </c>
      <c r="D80">
        <v>26</v>
      </c>
      <c r="E80">
        <v>130</v>
      </c>
      <c r="F80">
        <v>42.6</v>
      </c>
      <c r="G80">
        <v>0.43099999999999999</v>
      </c>
      <c r="H80">
        <v>24</v>
      </c>
    </row>
    <row r="81" spans="1:8" x14ac:dyDescent="0.25">
      <c r="A81">
        <v>9</v>
      </c>
      <c r="B81">
        <v>112</v>
      </c>
      <c r="C81">
        <v>82</v>
      </c>
      <c r="D81">
        <v>32</v>
      </c>
      <c r="E81">
        <v>175</v>
      </c>
      <c r="F81">
        <v>34.200000000000003</v>
      </c>
      <c r="G81">
        <v>0.26</v>
      </c>
      <c r="H81">
        <v>36</v>
      </c>
    </row>
    <row r="82" spans="1:8" x14ac:dyDescent="0.25">
      <c r="A82">
        <v>12</v>
      </c>
      <c r="B82">
        <v>151</v>
      </c>
      <c r="C82">
        <v>70</v>
      </c>
      <c r="D82">
        <v>40</v>
      </c>
      <c r="E82">
        <v>271</v>
      </c>
      <c r="F82">
        <v>41.8</v>
      </c>
      <c r="G82">
        <v>0.74199999999999999</v>
      </c>
      <c r="H82">
        <v>38</v>
      </c>
    </row>
    <row r="83" spans="1:8" x14ac:dyDescent="0.25">
      <c r="A83">
        <v>5</v>
      </c>
      <c r="B83">
        <v>109</v>
      </c>
      <c r="C83">
        <v>62</v>
      </c>
      <c r="D83">
        <v>41</v>
      </c>
      <c r="E83">
        <v>129</v>
      </c>
      <c r="F83">
        <v>35.799999999999997</v>
      </c>
      <c r="G83">
        <v>0.51400000000000001</v>
      </c>
      <c r="H83">
        <v>25</v>
      </c>
    </row>
    <row r="84" spans="1:8" x14ac:dyDescent="0.25">
      <c r="A84">
        <v>5</v>
      </c>
      <c r="B84">
        <v>85</v>
      </c>
      <c r="C84">
        <v>74</v>
      </c>
      <c r="D84">
        <v>22</v>
      </c>
      <c r="E84">
        <v>0</v>
      </c>
      <c r="F84">
        <v>29</v>
      </c>
      <c r="G84">
        <v>1.224</v>
      </c>
      <c r="H84">
        <v>32</v>
      </c>
    </row>
    <row r="85" spans="1:8" x14ac:dyDescent="0.25">
      <c r="A85">
        <v>5</v>
      </c>
      <c r="B85">
        <v>112</v>
      </c>
      <c r="C85">
        <v>66</v>
      </c>
      <c r="D85">
        <v>0</v>
      </c>
      <c r="E85">
        <v>0</v>
      </c>
      <c r="F85">
        <v>37.799999999999997</v>
      </c>
      <c r="G85">
        <v>0.26100000000000001</v>
      </c>
      <c r="H85">
        <v>41</v>
      </c>
    </row>
    <row r="86" spans="1:8" x14ac:dyDescent="0.25">
      <c r="A86">
        <v>0</v>
      </c>
      <c r="B86">
        <v>177</v>
      </c>
      <c r="C86">
        <v>60</v>
      </c>
      <c r="D86">
        <v>29</v>
      </c>
      <c r="E86">
        <v>478</v>
      </c>
      <c r="F86">
        <v>34.6</v>
      </c>
      <c r="G86">
        <v>1.0720000000000001</v>
      </c>
      <c r="H86">
        <v>21</v>
      </c>
    </row>
    <row r="87" spans="1:8" x14ac:dyDescent="0.25">
      <c r="A87">
        <v>2</v>
      </c>
      <c r="B87">
        <v>158</v>
      </c>
      <c r="C87">
        <v>90</v>
      </c>
      <c r="D87">
        <v>0</v>
      </c>
      <c r="E87">
        <v>0</v>
      </c>
      <c r="F87">
        <v>31.6</v>
      </c>
      <c r="G87">
        <v>0.80500000000000005</v>
      </c>
      <c r="H87">
        <v>66</v>
      </c>
    </row>
    <row r="88" spans="1:8" x14ac:dyDescent="0.25">
      <c r="A88">
        <v>3</v>
      </c>
      <c r="B88">
        <v>162</v>
      </c>
      <c r="C88">
        <v>52</v>
      </c>
      <c r="D88">
        <v>38</v>
      </c>
      <c r="E88">
        <v>0</v>
      </c>
      <c r="F88">
        <v>37.200000000000003</v>
      </c>
      <c r="G88">
        <v>0.65200000000000002</v>
      </c>
      <c r="H88">
        <v>24</v>
      </c>
    </row>
    <row r="89" spans="1:8" x14ac:dyDescent="0.25">
      <c r="A89">
        <v>4</v>
      </c>
      <c r="B89">
        <v>142</v>
      </c>
      <c r="C89">
        <v>86</v>
      </c>
      <c r="D89">
        <v>0</v>
      </c>
      <c r="E89">
        <v>0</v>
      </c>
      <c r="F89">
        <v>44</v>
      </c>
      <c r="G89">
        <v>0.64500000000000002</v>
      </c>
      <c r="H89">
        <v>22</v>
      </c>
    </row>
    <row r="90" spans="1:8" x14ac:dyDescent="0.25">
      <c r="A90">
        <v>6</v>
      </c>
      <c r="B90">
        <v>134</v>
      </c>
      <c r="C90">
        <v>80</v>
      </c>
      <c r="D90">
        <v>37</v>
      </c>
      <c r="E90">
        <v>370</v>
      </c>
      <c r="F90">
        <v>46.2</v>
      </c>
      <c r="G90">
        <v>0.23799999999999999</v>
      </c>
      <c r="H90">
        <v>46</v>
      </c>
    </row>
    <row r="91" spans="1:8" x14ac:dyDescent="0.25">
      <c r="A91">
        <v>4</v>
      </c>
      <c r="B91">
        <v>171</v>
      </c>
      <c r="C91">
        <v>72</v>
      </c>
      <c r="D91">
        <v>0</v>
      </c>
      <c r="E91">
        <v>0</v>
      </c>
      <c r="F91">
        <v>43.6</v>
      </c>
      <c r="G91">
        <v>0.47899999999999998</v>
      </c>
      <c r="H91">
        <v>26</v>
      </c>
    </row>
    <row r="92" spans="1:8" x14ac:dyDescent="0.25">
      <c r="A92">
        <v>7</v>
      </c>
      <c r="B92">
        <v>181</v>
      </c>
      <c r="C92">
        <v>84</v>
      </c>
      <c r="D92">
        <v>21</v>
      </c>
      <c r="E92">
        <v>192</v>
      </c>
      <c r="F92">
        <v>35.9</v>
      </c>
      <c r="G92">
        <v>0.58599999999999997</v>
      </c>
      <c r="H92">
        <v>51</v>
      </c>
    </row>
    <row r="93" spans="1:8" x14ac:dyDescent="0.25">
      <c r="A93">
        <v>0</v>
      </c>
      <c r="B93">
        <v>179</v>
      </c>
      <c r="C93">
        <v>90</v>
      </c>
      <c r="D93">
        <v>27</v>
      </c>
      <c r="E93">
        <v>0</v>
      </c>
      <c r="F93">
        <v>44.1</v>
      </c>
      <c r="G93">
        <v>0.68600000000000005</v>
      </c>
      <c r="H93">
        <v>23</v>
      </c>
    </row>
    <row r="94" spans="1:8" x14ac:dyDescent="0.25">
      <c r="A94">
        <v>9</v>
      </c>
      <c r="B94">
        <v>164</v>
      </c>
      <c r="C94">
        <v>84</v>
      </c>
      <c r="D94">
        <v>21</v>
      </c>
      <c r="E94">
        <v>0</v>
      </c>
      <c r="F94">
        <v>30.8</v>
      </c>
      <c r="G94">
        <v>0.83099999999999996</v>
      </c>
      <c r="H94">
        <v>32</v>
      </c>
    </row>
    <row r="95" spans="1:8" x14ac:dyDescent="0.25">
      <c r="A95">
        <v>3</v>
      </c>
      <c r="B95">
        <v>139</v>
      </c>
      <c r="C95">
        <v>54</v>
      </c>
      <c r="D95">
        <v>0</v>
      </c>
      <c r="E95">
        <v>0</v>
      </c>
      <c r="F95">
        <v>25.6</v>
      </c>
      <c r="G95">
        <v>0.40200000000000002</v>
      </c>
      <c r="H95">
        <v>22</v>
      </c>
    </row>
    <row r="96" spans="1:8" x14ac:dyDescent="0.25">
      <c r="A96">
        <v>6</v>
      </c>
      <c r="B96">
        <v>119</v>
      </c>
      <c r="C96">
        <v>50</v>
      </c>
      <c r="D96">
        <v>22</v>
      </c>
      <c r="E96">
        <v>176</v>
      </c>
      <c r="F96">
        <v>27.1</v>
      </c>
      <c r="G96">
        <v>1.3180000000000001</v>
      </c>
      <c r="H96">
        <v>33</v>
      </c>
    </row>
    <row r="97" spans="1:8" x14ac:dyDescent="0.25">
      <c r="A97">
        <v>9</v>
      </c>
      <c r="B97">
        <v>184</v>
      </c>
      <c r="C97">
        <v>85</v>
      </c>
      <c r="D97">
        <v>15</v>
      </c>
      <c r="E97">
        <v>0</v>
      </c>
      <c r="F97">
        <v>30</v>
      </c>
      <c r="G97">
        <v>1.2130000000000001</v>
      </c>
      <c r="H97">
        <v>49</v>
      </c>
    </row>
    <row r="98" spans="1:8" x14ac:dyDescent="0.25">
      <c r="A98">
        <v>12</v>
      </c>
      <c r="B98">
        <v>92</v>
      </c>
      <c r="C98">
        <v>62</v>
      </c>
      <c r="D98">
        <v>7</v>
      </c>
      <c r="E98">
        <v>258</v>
      </c>
      <c r="F98">
        <v>27.6</v>
      </c>
      <c r="G98">
        <v>0.92600000000000005</v>
      </c>
      <c r="H98">
        <v>44</v>
      </c>
    </row>
    <row r="99" spans="1:8" x14ac:dyDescent="0.25">
      <c r="A99">
        <v>1</v>
      </c>
      <c r="B99">
        <v>113</v>
      </c>
      <c r="C99">
        <v>64</v>
      </c>
      <c r="D99">
        <v>35</v>
      </c>
      <c r="E99">
        <v>0</v>
      </c>
      <c r="F99">
        <v>33.6</v>
      </c>
      <c r="G99">
        <v>0.54300000000000004</v>
      </c>
      <c r="H99">
        <v>21</v>
      </c>
    </row>
    <row r="100" spans="1:8" x14ac:dyDescent="0.25">
      <c r="A100">
        <v>11</v>
      </c>
      <c r="B100">
        <v>155</v>
      </c>
      <c r="C100">
        <v>76</v>
      </c>
      <c r="D100">
        <v>28</v>
      </c>
      <c r="E100">
        <v>150</v>
      </c>
      <c r="F100">
        <v>33.299999999999997</v>
      </c>
      <c r="G100">
        <v>1.353</v>
      </c>
      <c r="H100">
        <v>51</v>
      </c>
    </row>
    <row r="101" spans="1:8" x14ac:dyDescent="0.25">
      <c r="A101">
        <v>3</v>
      </c>
      <c r="B101">
        <v>141</v>
      </c>
      <c r="C101">
        <v>0</v>
      </c>
      <c r="D101">
        <v>0</v>
      </c>
      <c r="E101">
        <v>0</v>
      </c>
      <c r="F101">
        <v>30</v>
      </c>
      <c r="G101">
        <v>0.76100000000000001</v>
      </c>
      <c r="H101">
        <v>27</v>
      </c>
    </row>
    <row r="102" spans="1:8" x14ac:dyDescent="0.25">
      <c r="A102">
        <v>4</v>
      </c>
      <c r="B102">
        <v>123</v>
      </c>
      <c r="C102">
        <v>62</v>
      </c>
      <c r="D102">
        <v>0</v>
      </c>
      <c r="E102">
        <v>0</v>
      </c>
      <c r="F102">
        <v>32</v>
      </c>
      <c r="G102">
        <v>0.22600000000000001</v>
      </c>
      <c r="H102">
        <v>35</v>
      </c>
    </row>
    <row r="103" spans="1:8" x14ac:dyDescent="0.25">
      <c r="A103">
        <v>0</v>
      </c>
      <c r="B103">
        <v>138</v>
      </c>
      <c r="C103">
        <v>0</v>
      </c>
      <c r="D103">
        <v>0</v>
      </c>
      <c r="E103">
        <v>0</v>
      </c>
      <c r="F103">
        <v>36.299999999999997</v>
      </c>
      <c r="G103">
        <v>0.93300000000000005</v>
      </c>
      <c r="H103">
        <v>25</v>
      </c>
    </row>
    <row r="104" spans="1:8" x14ac:dyDescent="0.25">
      <c r="A104">
        <v>2</v>
      </c>
      <c r="B104">
        <v>146</v>
      </c>
      <c r="C104">
        <v>0</v>
      </c>
      <c r="D104">
        <v>0</v>
      </c>
      <c r="E104">
        <v>0</v>
      </c>
      <c r="F104">
        <v>27.5</v>
      </c>
      <c r="G104">
        <v>0.24</v>
      </c>
      <c r="H104">
        <v>28</v>
      </c>
    </row>
    <row r="105" spans="1:8" x14ac:dyDescent="0.25">
      <c r="A105">
        <v>10</v>
      </c>
      <c r="B105">
        <v>101</v>
      </c>
      <c r="C105">
        <v>86</v>
      </c>
      <c r="D105">
        <v>37</v>
      </c>
      <c r="E105">
        <v>0</v>
      </c>
      <c r="F105">
        <v>45.6</v>
      </c>
      <c r="G105">
        <v>1.1359999999999999</v>
      </c>
      <c r="H105">
        <v>38</v>
      </c>
    </row>
    <row r="106" spans="1:8" x14ac:dyDescent="0.25">
      <c r="A106">
        <v>7</v>
      </c>
      <c r="B106">
        <v>106</v>
      </c>
      <c r="C106">
        <v>60</v>
      </c>
      <c r="D106">
        <v>24</v>
      </c>
      <c r="E106">
        <v>0</v>
      </c>
      <c r="F106">
        <v>26.5</v>
      </c>
      <c r="G106">
        <v>0.29599999999999999</v>
      </c>
      <c r="H106">
        <v>29</v>
      </c>
    </row>
    <row r="107" spans="1:8" x14ac:dyDescent="0.25">
      <c r="A107">
        <v>0</v>
      </c>
      <c r="B107">
        <v>146</v>
      </c>
      <c r="C107">
        <v>70</v>
      </c>
      <c r="D107">
        <v>0</v>
      </c>
      <c r="E107">
        <v>0</v>
      </c>
      <c r="F107">
        <v>37.9</v>
      </c>
      <c r="G107">
        <v>0.33400000000000002</v>
      </c>
      <c r="H107">
        <v>28</v>
      </c>
    </row>
    <row r="108" spans="1:8" x14ac:dyDescent="0.25">
      <c r="A108">
        <v>7</v>
      </c>
      <c r="B108">
        <v>161</v>
      </c>
      <c r="C108">
        <v>86</v>
      </c>
      <c r="D108">
        <v>0</v>
      </c>
      <c r="E108">
        <v>0</v>
      </c>
      <c r="F108">
        <v>30.4</v>
      </c>
      <c r="G108">
        <v>0.16500000000000001</v>
      </c>
      <c r="H108">
        <v>47</v>
      </c>
    </row>
    <row r="109" spans="1:8" x14ac:dyDescent="0.25">
      <c r="A109">
        <v>2</v>
      </c>
      <c r="B109">
        <v>108</v>
      </c>
      <c r="C109">
        <v>80</v>
      </c>
      <c r="D109">
        <v>0</v>
      </c>
      <c r="E109">
        <v>0</v>
      </c>
      <c r="F109">
        <v>27</v>
      </c>
      <c r="G109">
        <v>0.25900000000000001</v>
      </c>
      <c r="H109">
        <v>52</v>
      </c>
    </row>
    <row r="110" spans="1:8" x14ac:dyDescent="0.25">
      <c r="A110">
        <v>1</v>
      </c>
      <c r="B110">
        <v>119</v>
      </c>
      <c r="C110">
        <v>86</v>
      </c>
      <c r="D110">
        <v>39</v>
      </c>
      <c r="E110">
        <v>220</v>
      </c>
      <c r="F110">
        <v>45.6</v>
      </c>
      <c r="G110">
        <v>0.80800000000000005</v>
      </c>
      <c r="H110">
        <v>29</v>
      </c>
    </row>
    <row r="111" spans="1:8" x14ac:dyDescent="0.25">
      <c r="A111">
        <v>0</v>
      </c>
      <c r="B111">
        <v>107</v>
      </c>
      <c r="C111">
        <v>62</v>
      </c>
      <c r="D111">
        <v>30</v>
      </c>
      <c r="E111">
        <v>74</v>
      </c>
      <c r="F111">
        <v>36.6</v>
      </c>
      <c r="G111">
        <v>0.75700000000000001</v>
      </c>
      <c r="H111">
        <v>25</v>
      </c>
    </row>
    <row r="112" spans="1:8" x14ac:dyDescent="0.25">
      <c r="A112">
        <v>2</v>
      </c>
      <c r="B112">
        <v>128</v>
      </c>
      <c r="C112">
        <v>78</v>
      </c>
      <c r="D112">
        <v>37</v>
      </c>
      <c r="E112">
        <v>182</v>
      </c>
      <c r="F112">
        <v>43.3</v>
      </c>
      <c r="G112">
        <v>1.224</v>
      </c>
      <c r="H112">
        <v>31</v>
      </c>
    </row>
    <row r="113" spans="1:8" x14ac:dyDescent="0.25">
      <c r="A113">
        <v>1</v>
      </c>
      <c r="B113">
        <v>128</v>
      </c>
      <c r="C113">
        <v>48</v>
      </c>
      <c r="D113">
        <v>45</v>
      </c>
      <c r="E113">
        <v>194</v>
      </c>
      <c r="F113">
        <v>40.5</v>
      </c>
      <c r="G113">
        <v>0.61299999999999999</v>
      </c>
      <c r="H113">
        <v>24</v>
      </c>
    </row>
    <row r="114" spans="1:8" x14ac:dyDescent="0.25">
      <c r="A114">
        <v>2</v>
      </c>
      <c r="B114">
        <v>146</v>
      </c>
      <c r="C114">
        <v>70</v>
      </c>
      <c r="D114">
        <v>38</v>
      </c>
      <c r="E114">
        <v>360</v>
      </c>
      <c r="F114">
        <v>28</v>
      </c>
      <c r="G114">
        <v>0.33700000000000002</v>
      </c>
      <c r="H114">
        <v>29</v>
      </c>
    </row>
    <row r="115" spans="1:8" x14ac:dyDescent="0.25">
      <c r="A115">
        <v>14</v>
      </c>
      <c r="B115">
        <v>100</v>
      </c>
      <c r="C115">
        <v>78</v>
      </c>
      <c r="D115">
        <v>25</v>
      </c>
      <c r="E115">
        <v>184</v>
      </c>
      <c r="F115">
        <v>36.6</v>
      </c>
      <c r="G115">
        <v>0.41199999999999998</v>
      </c>
      <c r="H115">
        <v>46</v>
      </c>
    </row>
    <row r="116" spans="1:8" x14ac:dyDescent="0.25">
      <c r="A116">
        <v>0</v>
      </c>
      <c r="B116">
        <v>167</v>
      </c>
      <c r="C116">
        <v>0</v>
      </c>
      <c r="D116">
        <v>0</v>
      </c>
      <c r="E116">
        <v>0</v>
      </c>
      <c r="F116">
        <v>32.299999999999997</v>
      </c>
      <c r="G116">
        <v>0.83899999999999997</v>
      </c>
      <c r="H116">
        <v>30</v>
      </c>
    </row>
    <row r="117" spans="1:8" x14ac:dyDescent="0.25">
      <c r="A117">
        <v>2</v>
      </c>
      <c r="B117">
        <v>144</v>
      </c>
      <c r="C117">
        <v>58</v>
      </c>
      <c r="D117">
        <v>33</v>
      </c>
      <c r="E117">
        <v>135</v>
      </c>
      <c r="F117">
        <v>31.6</v>
      </c>
      <c r="G117">
        <v>0.42199999999999999</v>
      </c>
      <c r="H117">
        <v>25</v>
      </c>
    </row>
    <row r="118" spans="1:8" x14ac:dyDescent="0.25">
      <c r="A118">
        <v>5</v>
      </c>
      <c r="B118">
        <v>115</v>
      </c>
      <c r="C118">
        <v>98</v>
      </c>
      <c r="D118">
        <v>0</v>
      </c>
      <c r="E118">
        <v>0</v>
      </c>
      <c r="F118">
        <v>52.9</v>
      </c>
      <c r="G118">
        <v>0.20899999999999999</v>
      </c>
      <c r="H118">
        <v>28</v>
      </c>
    </row>
    <row r="119" spans="1:8" x14ac:dyDescent="0.25">
      <c r="A119">
        <v>10</v>
      </c>
      <c r="B119">
        <v>161</v>
      </c>
      <c r="C119">
        <v>68</v>
      </c>
      <c r="D119">
        <v>23</v>
      </c>
      <c r="E119">
        <v>132</v>
      </c>
      <c r="F119">
        <v>25.5</v>
      </c>
      <c r="G119">
        <v>0.32600000000000001</v>
      </c>
      <c r="H119">
        <v>47</v>
      </c>
    </row>
    <row r="120" spans="1:8" x14ac:dyDescent="0.25">
      <c r="A120">
        <v>0</v>
      </c>
      <c r="B120">
        <v>128</v>
      </c>
      <c r="C120">
        <v>68</v>
      </c>
      <c r="D120">
        <v>19</v>
      </c>
      <c r="E120">
        <v>180</v>
      </c>
      <c r="F120">
        <v>30.5</v>
      </c>
      <c r="G120">
        <v>1.391</v>
      </c>
      <c r="H120">
        <v>25</v>
      </c>
    </row>
    <row r="121" spans="1:8" x14ac:dyDescent="0.25">
      <c r="A121">
        <v>2</v>
      </c>
      <c r="B121">
        <v>124</v>
      </c>
      <c r="C121">
        <v>68</v>
      </c>
      <c r="D121">
        <v>28</v>
      </c>
      <c r="E121">
        <v>205</v>
      </c>
      <c r="F121">
        <v>32.9</v>
      </c>
      <c r="G121">
        <v>0.875</v>
      </c>
      <c r="H121">
        <v>30</v>
      </c>
    </row>
    <row r="122" spans="1:8" x14ac:dyDescent="0.25">
      <c r="A122">
        <v>2</v>
      </c>
      <c r="B122">
        <v>155</v>
      </c>
      <c r="C122">
        <v>74</v>
      </c>
      <c r="D122">
        <v>17</v>
      </c>
      <c r="E122">
        <v>96</v>
      </c>
      <c r="F122">
        <v>26.6</v>
      </c>
      <c r="G122">
        <v>0.433</v>
      </c>
      <c r="H122">
        <v>27</v>
      </c>
    </row>
    <row r="123" spans="1:8" x14ac:dyDescent="0.25">
      <c r="A123">
        <v>7</v>
      </c>
      <c r="B123">
        <v>109</v>
      </c>
      <c r="C123">
        <v>80</v>
      </c>
      <c r="D123">
        <v>31</v>
      </c>
      <c r="E123">
        <v>0</v>
      </c>
      <c r="F123">
        <v>35.9</v>
      </c>
      <c r="G123">
        <v>1.127</v>
      </c>
      <c r="H123">
        <v>43</v>
      </c>
    </row>
    <row r="124" spans="1:8" x14ac:dyDescent="0.25">
      <c r="A124">
        <v>3</v>
      </c>
      <c r="B124">
        <v>182</v>
      </c>
      <c r="C124">
        <v>74</v>
      </c>
      <c r="D124">
        <v>0</v>
      </c>
      <c r="E124">
        <v>0</v>
      </c>
      <c r="F124">
        <v>30.5</v>
      </c>
      <c r="G124">
        <v>0.34499999999999997</v>
      </c>
      <c r="H124">
        <v>29</v>
      </c>
    </row>
    <row r="125" spans="1:8" x14ac:dyDescent="0.25">
      <c r="A125">
        <v>6</v>
      </c>
      <c r="B125">
        <v>194</v>
      </c>
      <c r="C125">
        <v>78</v>
      </c>
      <c r="D125">
        <v>0</v>
      </c>
      <c r="E125">
        <v>0</v>
      </c>
      <c r="F125">
        <v>23.5</v>
      </c>
      <c r="G125">
        <v>0.129</v>
      </c>
      <c r="H125">
        <v>59</v>
      </c>
    </row>
    <row r="126" spans="1:8" x14ac:dyDescent="0.25">
      <c r="A126">
        <v>3</v>
      </c>
      <c r="B126">
        <v>112</v>
      </c>
      <c r="C126">
        <v>74</v>
      </c>
      <c r="D126">
        <v>30</v>
      </c>
      <c r="E126">
        <v>0</v>
      </c>
      <c r="F126">
        <v>31.6</v>
      </c>
      <c r="G126">
        <v>0.19700000000000001</v>
      </c>
      <c r="H126">
        <v>25</v>
      </c>
    </row>
    <row r="127" spans="1:8" x14ac:dyDescent="0.25">
      <c r="A127">
        <v>0</v>
      </c>
      <c r="B127">
        <v>124</v>
      </c>
      <c r="C127">
        <v>70</v>
      </c>
      <c r="D127">
        <v>20</v>
      </c>
      <c r="E127">
        <v>0</v>
      </c>
      <c r="F127">
        <v>27.4</v>
      </c>
      <c r="G127">
        <v>0.254</v>
      </c>
      <c r="H127">
        <v>36</v>
      </c>
    </row>
    <row r="128" spans="1:8" x14ac:dyDescent="0.25">
      <c r="A128">
        <v>13</v>
      </c>
      <c r="B128">
        <v>152</v>
      </c>
      <c r="C128">
        <v>90</v>
      </c>
      <c r="D128">
        <v>33</v>
      </c>
      <c r="E128">
        <v>29</v>
      </c>
      <c r="F128">
        <v>26.8</v>
      </c>
      <c r="G128">
        <v>0.73099999999999998</v>
      </c>
      <c r="H128">
        <v>43</v>
      </c>
    </row>
    <row r="129" spans="1:8" x14ac:dyDescent="0.25">
      <c r="A129">
        <v>1</v>
      </c>
      <c r="B129">
        <v>122</v>
      </c>
      <c r="C129">
        <v>64</v>
      </c>
      <c r="D129">
        <v>32</v>
      </c>
      <c r="E129">
        <v>156</v>
      </c>
      <c r="F129">
        <v>35.1</v>
      </c>
      <c r="G129">
        <v>0.69199999999999995</v>
      </c>
      <c r="H129">
        <v>30</v>
      </c>
    </row>
    <row r="130" spans="1:8" x14ac:dyDescent="0.25">
      <c r="A130">
        <v>2</v>
      </c>
      <c r="B130">
        <v>102</v>
      </c>
      <c r="C130">
        <v>86</v>
      </c>
      <c r="D130">
        <v>36</v>
      </c>
      <c r="E130">
        <v>120</v>
      </c>
      <c r="F130">
        <v>45.5</v>
      </c>
      <c r="G130">
        <v>0.127</v>
      </c>
      <c r="H130">
        <v>23</v>
      </c>
    </row>
    <row r="131" spans="1:8" x14ac:dyDescent="0.25">
      <c r="A131">
        <v>1</v>
      </c>
      <c r="B131">
        <v>180</v>
      </c>
      <c r="C131">
        <v>0</v>
      </c>
      <c r="D131">
        <v>0</v>
      </c>
      <c r="E131">
        <v>0</v>
      </c>
      <c r="F131">
        <v>43.3</v>
      </c>
      <c r="G131">
        <v>0.28199999999999997</v>
      </c>
      <c r="H131">
        <v>41</v>
      </c>
    </row>
    <row r="132" spans="1:8" x14ac:dyDescent="0.25">
      <c r="A132">
        <v>5</v>
      </c>
      <c r="B132">
        <v>115</v>
      </c>
      <c r="C132">
        <v>76</v>
      </c>
      <c r="D132">
        <v>0</v>
      </c>
      <c r="E132">
        <v>0</v>
      </c>
      <c r="F132">
        <v>31.2</v>
      </c>
      <c r="G132">
        <v>0.34300000000000003</v>
      </c>
      <c r="H132">
        <v>44</v>
      </c>
    </row>
    <row r="133" spans="1:8" x14ac:dyDescent="0.25">
      <c r="A133">
        <v>9</v>
      </c>
      <c r="B133">
        <v>152</v>
      </c>
      <c r="C133">
        <v>78</v>
      </c>
      <c r="D133">
        <v>34</v>
      </c>
      <c r="E133">
        <v>171</v>
      </c>
      <c r="F133">
        <v>34.200000000000003</v>
      </c>
      <c r="G133">
        <v>0.89300000000000002</v>
      </c>
      <c r="H133">
        <v>33</v>
      </c>
    </row>
    <row r="134" spans="1:8" x14ac:dyDescent="0.25">
      <c r="A134">
        <v>7</v>
      </c>
      <c r="B134">
        <v>178</v>
      </c>
      <c r="C134">
        <v>84</v>
      </c>
      <c r="D134">
        <v>0</v>
      </c>
      <c r="E134">
        <v>0</v>
      </c>
      <c r="F134">
        <v>39.9</v>
      </c>
      <c r="G134">
        <v>0.33100000000000002</v>
      </c>
      <c r="H134">
        <v>41</v>
      </c>
    </row>
    <row r="135" spans="1:8" x14ac:dyDescent="0.25">
      <c r="A135">
        <v>5</v>
      </c>
      <c r="B135">
        <v>0</v>
      </c>
      <c r="C135">
        <v>80</v>
      </c>
      <c r="D135">
        <v>32</v>
      </c>
      <c r="E135">
        <v>0</v>
      </c>
      <c r="F135">
        <v>41</v>
      </c>
      <c r="G135">
        <v>0.34599999999999997</v>
      </c>
      <c r="H135">
        <v>37</v>
      </c>
    </row>
    <row r="136" spans="1:8" x14ac:dyDescent="0.25">
      <c r="A136">
        <v>9</v>
      </c>
      <c r="B136">
        <v>165</v>
      </c>
      <c r="C136">
        <v>88</v>
      </c>
      <c r="D136">
        <v>0</v>
      </c>
      <c r="E136">
        <v>0</v>
      </c>
      <c r="F136">
        <v>30.4</v>
      </c>
      <c r="G136">
        <v>0.30199999999999999</v>
      </c>
      <c r="H136">
        <v>49</v>
      </c>
    </row>
    <row r="137" spans="1:8" x14ac:dyDescent="0.25">
      <c r="A137">
        <v>1</v>
      </c>
      <c r="B137">
        <v>125</v>
      </c>
      <c r="C137">
        <v>50</v>
      </c>
      <c r="D137">
        <v>40</v>
      </c>
      <c r="E137">
        <v>167</v>
      </c>
      <c r="F137">
        <v>33.299999999999997</v>
      </c>
      <c r="G137">
        <v>0.96199999999999997</v>
      </c>
      <c r="H137">
        <v>28</v>
      </c>
    </row>
    <row r="138" spans="1:8" x14ac:dyDescent="0.25">
      <c r="A138">
        <v>13</v>
      </c>
      <c r="B138">
        <v>129</v>
      </c>
      <c r="C138">
        <v>0</v>
      </c>
      <c r="D138">
        <v>30</v>
      </c>
      <c r="E138">
        <v>0</v>
      </c>
      <c r="F138">
        <v>39.9</v>
      </c>
      <c r="G138">
        <v>0.56899999999999995</v>
      </c>
      <c r="H138">
        <v>44</v>
      </c>
    </row>
    <row r="139" spans="1:8" x14ac:dyDescent="0.25">
      <c r="A139">
        <v>1</v>
      </c>
      <c r="B139">
        <v>196</v>
      </c>
      <c r="C139">
        <v>76</v>
      </c>
      <c r="D139">
        <v>36</v>
      </c>
      <c r="E139">
        <v>249</v>
      </c>
      <c r="F139">
        <v>36.5</v>
      </c>
      <c r="G139">
        <v>0.875</v>
      </c>
      <c r="H139">
        <v>29</v>
      </c>
    </row>
    <row r="140" spans="1:8" x14ac:dyDescent="0.25">
      <c r="A140">
        <v>5</v>
      </c>
      <c r="B140">
        <v>189</v>
      </c>
      <c r="C140">
        <v>64</v>
      </c>
      <c r="D140">
        <v>33</v>
      </c>
      <c r="E140">
        <v>325</v>
      </c>
      <c r="F140">
        <v>31.2</v>
      </c>
      <c r="G140">
        <v>0.58299999999999996</v>
      </c>
      <c r="H140">
        <v>29</v>
      </c>
    </row>
    <row r="141" spans="1:8" x14ac:dyDescent="0.25">
      <c r="A141">
        <v>4</v>
      </c>
      <c r="B141">
        <v>146</v>
      </c>
      <c r="C141">
        <v>78</v>
      </c>
      <c r="D141">
        <v>0</v>
      </c>
      <c r="E141">
        <v>0</v>
      </c>
      <c r="F141">
        <v>38.5</v>
      </c>
      <c r="G141">
        <v>0.52</v>
      </c>
      <c r="H141">
        <v>67</v>
      </c>
    </row>
    <row r="142" spans="1:8" x14ac:dyDescent="0.25">
      <c r="A142">
        <v>6</v>
      </c>
      <c r="B142">
        <v>124</v>
      </c>
      <c r="C142">
        <v>72</v>
      </c>
      <c r="D142">
        <v>0</v>
      </c>
      <c r="E142">
        <v>0</v>
      </c>
      <c r="F142">
        <v>27.6</v>
      </c>
      <c r="G142">
        <v>0.36799999999999999</v>
      </c>
      <c r="H142">
        <v>29</v>
      </c>
    </row>
    <row r="143" spans="1:8" x14ac:dyDescent="0.25">
      <c r="A143">
        <v>1</v>
      </c>
      <c r="B143">
        <v>133</v>
      </c>
      <c r="C143">
        <v>102</v>
      </c>
      <c r="D143">
        <v>28</v>
      </c>
      <c r="E143">
        <v>140</v>
      </c>
      <c r="F143">
        <v>32.799999999999997</v>
      </c>
      <c r="G143">
        <v>0.23400000000000001</v>
      </c>
      <c r="H143">
        <v>45</v>
      </c>
    </row>
    <row r="144" spans="1:8" x14ac:dyDescent="0.25">
      <c r="A144">
        <v>3</v>
      </c>
      <c r="B144">
        <v>173</v>
      </c>
      <c r="C144">
        <v>82</v>
      </c>
      <c r="D144">
        <v>48</v>
      </c>
      <c r="E144">
        <v>465</v>
      </c>
      <c r="F144">
        <v>38.4</v>
      </c>
      <c r="G144">
        <v>2.137</v>
      </c>
      <c r="H144">
        <v>25</v>
      </c>
    </row>
    <row r="145" spans="1:8" x14ac:dyDescent="0.25">
      <c r="A145">
        <v>12</v>
      </c>
      <c r="B145">
        <v>140</v>
      </c>
      <c r="C145">
        <v>82</v>
      </c>
      <c r="D145">
        <v>43</v>
      </c>
      <c r="E145">
        <v>325</v>
      </c>
      <c r="F145">
        <v>39.200000000000003</v>
      </c>
      <c r="G145">
        <v>0.52800000000000002</v>
      </c>
      <c r="H145">
        <v>58</v>
      </c>
    </row>
    <row r="146" spans="1:8" x14ac:dyDescent="0.25">
      <c r="A146">
        <v>4</v>
      </c>
      <c r="B146">
        <v>156</v>
      </c>
      <c r="C146">
        <v>75</v>
      </c>
      <c r="D146">
        <v>0</v>
      </c>
      <c r="E146">
        <v>0</v>
      </c>
      <c r="F146">
        <v>48.3</v>
      </c>
      <c r="G146">
        <v>0.23799999999999999</v>
      </c>
      <c r="H146">
        <v>32</v>
      </c>
    </row>
    <row r="147" spans="1:8" x14ac:dyDescent="0.25">
      <c r="A147">
        <v>5</v>
      </c>
      <c r="B147">
        <v>116</v>
      </c>
      <c r="C147">
        <v>74</v>
      </c>
      <c r="D147">
        <v>29</v>
      </c>
      <c r="E147">
        <v>0</v>
      </c>
      <c r="F147">
        <v>32.299999999999997</v>
      </c>
      <c r="G147">
        <v>0.66</v>
      </c>
      <c r="H147">
        <v>35</v>
      </c>
    </row>
    <row r="148" spans="1:8" x14ac:dyDescent="0.25">
      <c r="A148">
        <v>8</v>
      </c>
      <c r="B148">
        <v>105</v>
      </c>
      <c r="C148">
        <v>100</v>
      </c>
      <c r="D148">
        <v>36</v>
      </c>
      <c r="E148">
        <v>0</v>
      </c>
      <c r="F148">
        <v>43.3</v>
      </c>
      <c r="G148">
        <v>0.23899999999999999</v>
      </c>
      <c r="H148">
        <v>45</v>
      </c>
    </row>
    <row r="149" spans="1:8" x14ac:dyDescent="0.25">
      <c r="A149">
        <v>5</v>
      </c>
      <c r="B149">
        <v>144</v>
      </c>
      <c r="C149">
        <v>82</v>
      </c>
      <c r="D149">
        <v>26</v>
      </c>
      <c r="E149">
        <v>285</v>
      </c>
      <c r="F149">
        <v>32</v>
      </c>
      <c r="G149">
        <v>0.45200000000000001</v>
      </c>
      <c r="H149">
        <v>58</v>
      </c>
    </row>
    <row r="150" spans="1:8" x14ac:dyDescent="0.25">
      <c r="A150">
        <v>5</v>
      </c>
      <c r="B150">
        <v>166</v>
      </c>
      <c r="C150">
        <v>76</v>
      </c>
      <c r="D150">
        <v>0</v>
      </c>
      <c r="E150">
        <v>0</v>
      </c>
      <c r="F150">
        <v>45.7</v>
      </c>
      <c r="G150">
        <v>0.34</v>
      </c>
      <c r="H150">
        <v>27</v>
      </c>
    </row>
    <row r="151" spans="1:8" x14ac:dyDescent="0.25">
      <c r="A151">
        <v>4</v>
      </c>
      <c r="B151">
        <v>158</v>
      </c>
      <c r="C151">
        <v>78</v>
      </c>
      <c r="D151">
        <v>0</v>
      </c>
      <c r="E151">
        <v>0</v>
      </c>
      <c r="F151">
        <v>32.9</v>
      </c>
      <c r="G151">
        <v>0.80300000000000005</v>
      </c>
      <c r="H151">
        <v>31</v>
      </c>
    </row>
    <row r="152" spans="1:8" x14ac:dyDescent="0.25">
      <c r="A152">
        <v>0</v>
      </c>
      <c r="B152">
        <v>131</v>
      </c>
      <c r="C152">
        <v>66</v>
      </c>
      <c r="D152">
        <v>40</v>
      </c>
      <c r="E152">
        <v>0</v>
      </c>
      <c r="F152">
        <v>34.299999999999997</v>
      </c>
      <c r="G152">
        <v>0.19600000000000001</v>
      </c>
      <c r="H152">
        <v>22</v>
      </c>
    </row>
    <row r="153" spans="1:8" x14ac:dyDescent="0.25">
      <c r="A153">
        <v>3</v>
      </c>
      <c r="B153">
        <v>193</v>
      </c>
      <c r="C153">
        <v>70</v>
      </c>
      <c r="D153">
        <v>31</v>
      </c>
      <c r="E153">
        <v>0</v>
      </c>
      <c r="F153">
        <v>34.9</v>
      </c>
      <c r="G153">
        <v>0.24099999999999999</v>
      </c>
      <c r="H153">
        <v>25</v>
      </c>
    </row>
    <row r="154" spans="1:8" x14ac:dyDescent="0.25">
      <c r="A154">
        <v>4</v>
      </c>
      <c r="B154">
        <v>95</v>
      </c>
      <c r="C154">
        <v>64</v>
      </c>
      <c r="D154">
        <v>0</v>
      </c>
      <c r="E154">
        <v>0</v>
      </c>
      <c r="F154">
        <v>32</v>
      </c>
      <c r="G154">
        <v>0.161</v>
      </c>
      <c r="H154">
        <v>31</v>
      </c>
    </row>
    <row r="155" spans="1:8" x14ac:dyDescent="0.25">
      <c r="A155">
        <v>5</v>
      </c>
      <c r="B155">
        <v>136</v>
      </c>
      <c r="C155">
        <v>84</v>
      </c>
      <c r="D155">
        <v>41</v>
      </c>
      <c r="E155">
        <v>88</v>
      </c>
      <c r="F155">
        <v>35</v>
      </c>
      <c r="G155">
        <v>0.28599999999999998</v>
      </c>
      <c r="H155">
        <v>35</v>
      </c>
    </row>
    <row r="156" spans="1:8" x14ac:dyDescent="0.25">
      <c r="A156">
        <v>5</v>
      </c>
      <c r="B156">
        <v>168</v>
      </c>
      <c r="C156">
        <v>64</v>
      </c>
      <c r="D156">
        <v>0</v>
      </c>
      <c r="E156">
        <v>0</v>
      </c>
      <c r="F156">
        <v>32.9</v>
      </c>
      <c r="G156">
        <v>0.13500000000000001</v>
      </c>
      <c r="H156">
        <v>41</v>
      </c>
    </row>
    <row r="157" spans="1:8" x14ac:dyDescent="0.25">
      <c r="A157">
        <v>4</v>
      </c>
      <c r="B157">
        <v>115</v>
      </c>
      <c r="C157">
        <v>72</v>
      </c>
      <c r="D157">
        <v>0</v>
      </c>
      <c r="E157">
        <v>0</v>
      </c>
      <c r="F157">
        <v>28.9</v>
      </c>
      <c r="G157">
        <v>0.376</v>
      </c>
      <c r="H157">
        <v>46</v>
      </c>
    </row>
    <row r="158" spans="1:8" x14ac:dyDescent="0.25">
      <c r="A158">
        <v>8</v>
      </c>
      <c r="B158">
        <v>197</v>
      </c>
      <c r="C158">
        <v>74</v>
      </c>
      <c r="D158">
        <v>0</v>
      </c>
      <c r="E158">
        <v>0</v>
      </c>
      <c r="F158">
        <v>25.9</v>
      </c>
      <c r="G158">
        <v>1.1910000000000001</v>
      </c>
      <c r="H158">
        <v>39</v>
      </c>
    </row>
    <row r="159" spans="1:8" x14ac:dyDescent="0.25">
      <c r="A159">
        <v>1</v>
      </c>
      <c r="B159">
        <v>172</v>
      </c>
      <c r="C159">
        <v>68</v>
      </c>
      <c r="D159">
        <v>49</v>
      </c>
      <c r="E159">
        <v>579</v>
      </c>
      <c r="F159">
        <v>42.4</v>
      </c>
      <c r="G159">
        <v>0.70199999999999996</v>
      </c>
      <c r="H159">
        <v>28</v>
      </c>
    </row>
    <row r="160" spans="1:8" x14ac:dyDescent="0.25">
      <c r="A160">
        <v>0</v>
      </c>
      <c r="B160">
        <v>138</v>
      </c>
      <c r="C160">
        <v>60</v>
      </c>
      <c r="D160">
        <v>35</v>
      </c>
      <c r="E160">
        <v>167</v>
      </c>
      <c r="F160">
        <v>34.6</v>
      </c>
      <c r="G160">
        <v>0.53400000000000003</v>
      </c>
      <c r="H160">
        <v>21</v>
      </c>
    </row>
    <row r="161" spans="1:8" x14ac:dyDescent="0.25">
      <c r="A161">
        <v>3</v>
      </c>
      <c r="B161">
        <v>173</v>
      </c>
      <c r="C161">
        <v>84</v>
      </c>
      <c r="D161">
        <v>33</v>
      </c>
      <c r="E161">
        <v>474</v>
      </c>
      <c r="F161">
        <v>35.700000000000003</v>
      </c>
      <c r="G161">
        <v>0.25800000000000001</v>
      </c>
      <c r="H161">
        <v>22</v>
      </c>
    </row>
    <row r="162" spans="1:8" x14ac:dyDescent="0.25">
      <c r="A162">
        <v>4</v>
      </c>
      <c r="B162">
        <v>144</v>
      </c>
      <c r="C162">
        <v>82</v>
      </c>
      <c r="D162">
        <v>32</v>
      </c>
      <c r="E162">
        <v>0</v>
      </c>
      <c r="F162">
        <v>38.5</v>
      </c>
      <c r="G162">
        <v>0.55400000000000005</v>
      </c>
      <c r="H162">
        <v>37</v>
      </c>
    </row>
    <row r="163" spans="1:8" x14ac:dyDescent="0.25">
      <c r="A163">
        <v>3</v>
      </c>
      <c r="B163">
        <v>129</v>
      </c>
      <c r="C163">
        <v>64</v>
      </c>
      <c r="D163">
        <v>29</v>
      </c>
      <c r="E163">
        <v>115</v>
      </c>
      <c r="F163">
        <v>26.4</v>
      </c>
      <c r="G163">
        <v>0.219</v>
      </c>
      <c r="H163">
        <v>28</v>
      </c>
    </row>
    <row r="164" spans="1:8" x14ac:dyDescent="0.25">
      <c r="A164">
        <v>8</v>
      </c>
      <c r="B164">
        <v>151</v>
      </c>
      <c r="C164">
        <v>78</v>
      </c>
      <c r="D164">
        <v>32</v>
      </c>
      <c r="E164">
        <v>210</v>
      </c>
      <c r="F164">
        <v>42.9</v>
      </c>
      <c r="G164">
        <v>0.51600000000000001</v>
      </c>
      <c r="H164">
        <v>36</v>
      </c>
    </row>
    <row r="165" spans="1:8" x14ac:dyDescent="0.25">
      <c r="A165">
        <v>4</v>
      </c>
      <c r="B165">
        <v>184</v>
      </c>
      <c r="C165">
        <v>78</v>
      </c>
      <c r="D165">
        <v>39</v>
      </c>
      <c r="E165">
        <v>277</v>
      </c>
      <c r="F165">
        <v>37</v>
      </c>
      <c r="G165">
        <v>0.26400000000000001</v>
      </c>
      <c r="H165">
        <v>31</v>
      </c>
    </row>
    <row r="166" spans="1:8" x14ac:dyDescent="0.25">
      <c r="A166">
        <v>1</v>
      </c>
      <c r="B166">
        <v>181</v>
      </c>
      <c r="C166">
        <v>64</v>
      </c>
      <c r="D166">
        <v>30</v>
      </c>
      <c r="E166">
        <v>180</v>
      </c>
      <c r="F166">
        <v>34.1</v>
      </c>
      <c r="G166">
        <v>0.32800000000000001</v>
      </c>
      <c r="H166">
        <v>38</v>
      </c>
    </row>
    <row r="167" spans="1:8" x14ac:dyDescent="0.25">
      <c r="A167">
        <v>1</v>
      </c>
      <c r="B167">
        <v>95</v>
      </c>
      <c r="C167">
        <v>82</v>
      </c>
      <c r="D167">
        <v>25</v>
      </c>
      <c r="E167">
        <v>180</v>
      </c>
      <c r="F167">
        <v>35</v>
      </c>
      <c r="G167">
        <v>0.23300000000000001</v>
      </c>
      <c r="H167">
        <v>43</v>
      </c>
    </row>
    <row r="168" spans="1:8" x14ac:dyDescent="0.25">
      <c r="A168">
        <v>0</v>
      </c>
      <c r="B168">
        <v>141</v>
      </c>
      <c r="C168">
        <v>0</v>
      </c>
      <c r="D168">
        <v>0</v>
      </c>
      <c r="E168">
        <v>0</v>
      </c>
      <c r="F168">
        <v>42.4</v>
      </c>
      <c r="G168">
        <v>0.20499999999999999</v>
      </c>
      <c r="H168">
        <v>29</v>
      </c>
    </row>
    <row r="169" spans="1:8" x14ac:dyDescent="0.25">
      <c r="A169">
        <v>0</v>
      </c>
      <c r="B169">
        <v>189</v>
      </c>
      <c r="C169">
        <v>104</v>
      </c>
      <c r="D169">
        <v>25</v>
      </c>
      <c r="E169">
        <v>0</v>
      </c>
      <c r="F169">
        <v>34.299999999999997</v>
      </c>
      <c r="G169">
        <v>0.435</v>
      </c>
      <c r="H169">
        <v>41</v>
      </c>
    </row>
    <row r="170" spans="1:8" x14ac:dyDescent="0.25">
      <c r="A170">
        <v>8</v>
      </c>
      <c r="B170">
        <v>108</v>
      </c>
      <c r="C170">
        <v>70</v>
      </c>
      <c r="D170">
        <v>0</v>
      </c>
      <c r="E170">
        <v>0</v>
      </c>
      <c r="F170">
        <v>30.5</v>
      </c>
      <c r="G170">
        <v>0.95499999999999996</v>
      </c>
      <c r="H170">
        <v>33</v>
      </c>
    </row>
    <row r="171" spans="1:8" x14ac:dyDescent="0.25">
      <c r="A171">
        <v>4</v>
      </c>
      <c r="B171">
        <v>117</v>
      </c>
      <c r="C171">
        <v>62</v>
      </c>
      <c r="D171">
        <v>12</v>
      </c>
      <c r="E171">
        <v>0</v>
      </c>
      <c r="F171">
        <v>29.7</v>
      </c>
      <c r="G171">
        <v>0.38</v>
      </c>
      <c r="H171">
        <v>30</v>
      </c>
    </row>
    <row r="172" spans="1:8" x14ac:dyDescent="0.25">
      <c r="A172">
        <v>0</v>
      </c>
      <c r="B172">
        <v>180</v>
      </c>
      <c r="C172">
        <v>78</v>
      </c>
      <c r="D172">
        <v>63</v>
      </c>
      <c r="E172">
        <v>14</v>
      </c>
      <c r="F172">
        <v>59.4</v>
      </c>
      <c r="G172">
        <v>2.42</v>
      </c>
      <c r="H172">
        <v>25</v>
      </c>
    </row>
    <row r="173" spans="1:8" x14ac:dyDescent="0.25">
      <c r="A173">
        <v>0</v>
      </c>
      <c r="B173">
        <v>104</v>
      </c>
      <c r="C173">
        <v>64</v>
      </c>
      <c r="D173">
        <v>37</v>
      </c>
      <c r="E173">
        <v>64</v>
      </c>
      <c r="F173">
        <v>33.6</v>
      </c>
      <c r="G173">
        <v>0.51</v>
      </c>
      <c r="H173">
        <v>22</v>
      </c>
    </row>
    <row r="174" spans="1:8" x14ac:dyDescent="0.25">
      <c r="A174">
        <v>2</v>
      </c>
      <c r="B174">
        <v>134</v>
      </c>
      <c r="C174">
        <v>70</v>
      </c>
      <c r="D174">
        <v>0</v>
      </c>
      <c r="E174">
        <v>0</v>
      </c>
      <c r="F174">
        <v>28.9</v>
      </c>
      <c r="G174">
        <v>0.54200000000000004</v>
      </c>
      <c r="H174">
        <v>23</v>
      </c>
    </row>
    <row r="175" spans="1:8" x14ac:dyDescent="0.25">
      <c r="A175">
        <v>14</v>
      </c>
      <c r="B175">
        <v>175</v>
      </c>
      <c r="C175">
        <v>62</v>
      </c>
      <c r="D175">
        <v>30</v>
      </c>
      <c r="E175">
        <v>0</v>
      </c>
      <c r="F175">
        <v>33.6</v>
      </c>
      <c r="G175">
        <v>0.21199999999999999</v>
      </c>
      <c r="H175">
        <v>38</v>
      </c>
    </row>
    <row r="176" spans="1:8" x14ac:dyDescent="0.25">
      <c r="A176">
        <v>10</v>
      </c>
      <c r="B176">
        <v>148</v>
      </c>
      <c r="C176">
        <v>84</v>
      </c>
      <c r="D176">
        <v>48</v>
      </c>
      <c r="E176">
        <v>237</v>
      </c>
      <c r="F176">
        <v>37.6</v>
      </c>
      <c r="G176">
        <v>1.0009999999999999</v>
      </c>
      <c r="H176">
        <v>51</v>
      </c>
    </row>
    <row r="177" spans="1:8" x14ac:dyDescent="0.25">
      <c r="A177">
        <v>8</v>
      </c>
      <c r="B177">
        <v>120</v>
      </c>
      <c r="C177">
        <v>0</v>
      </c>
      <c r="D177">
        <v>0</v>
      </c>
      <c r="E177">
        <v>0</v>
      </c>
      <c r="F177">
        <v>30</v>
      </c>
      <c r="G177">
        <v>0.183</v>
      </c>
      <c r="H177">
        <v>38</v>
      </c>
    </row>
    <row r="178" spans="1:8" x14ac:dyDescent="0.25">
      <c r="A178">
        <v>2</v>
      </c>
      <c r="B178">
        <v>105</v>
      </c>
      <c r="C178">
        <v>80</v>
      </c>
      <c r="D178">
        <v>45</v>
      </c>
      <c r="E178">
        <v>191</v>
      </c>
      <c r="F178">
        <v>33.700000000000003</v>
      </c>
      <c r="G178">
        <v>0.71099999999999997</v>
      </c>
      <c r="H178">
        <v>29</v>
      </c>
    </row>
    <row r="179" spans="1:8" x14ac:dyDescent="0.25">
      <c r="A179">
        <v>3</v>
      </c>
      <c r="B179">
        <v>158</v>
      </c>
      <c r="C179">
        <v>70</v>
      </c>
      <c r="D179">
        <v>30</v>
      </c>
      <c r="E179">
        <v>328</v>
      </c>
      <c r="F179">
        <v>35.5</v>
      </c>
      <c r="G179">
        <v>0.34399999999999997</v>
      </c>
      <c r="H179">
        <v>35</v>
      </c>
    </row>
    <row r="180" spans="1:8" x14ac:dyDescent="0.25">
      <c r="A180">
        <v>0</v>
      </c>
      <c r="B180">
        <v>145</v>
      </c>
      <c r="C180">
        <v>0</v>
      </c>
      <c r="D180">
        <v>0</v>
      </c>
      <c r="E180">
        <v>0</v>
      </c>
      <c r="F180">
        <v>44.2</v>
      </c>
      <c r="G180">
        <v>0.63</v>
      </c>
      <c r="H180">
        <v>31</v>
      </c>
    </row>
    <row r="181" spans="1:8" x14ac:dyDescent="0.25">
      <c r="A181">
        <v>0</v>
      </c>
      <c r="B181">
        <v>135</v>
      </c>
      <c r="C181">
        <v>68</v>
      </c>
      <c r="D181">
        <v>42</v>
      </c>
      <c r="E181">
        <v>250</v>
      </c>
      <c r="F181">
        <v>42.3</v>
      </c>
      <c r="G181">
        <v>0.36499999999999999</v>
      </c>
      <c r="H181">
        <v>24</v>
      </c>
    </row>
    <row r="182" spans="1:8" x14ac:dyDescent="0.25">
      <c r="A182">
        <v>4</v>
      </c>
      <c r="B182">
        <v>125</v>
      </c>
      <c r="C182">
        <v>70</v>
      </c>
      <c r="D182">
        <v>18</v>
      </c>
      <c r="E182">
        <v>122</v>
      </c>
      <c r="F182">
        <v>28.9</v>
      </c>
      <c r="G182">
        <v>1.1439999999999999</v>
      </c>
      <c r="H182">
        <v>45</v>
      </c>
    </row>
    <row r="183" spans="1:8" x14ac:dyDescent="0.25">
      <c r="A183">
        <v>7</v>
      </c>
      <c r="B183">
        <v>195</v>
      </c>
      <c r="C183">
        <v>70</v>
      </c>
      <c r="D183">
        <v>33</v>
      </c>
      <c r="E183">
        <v>145</v>
      </c>
      <c r="F183">
        <v>25.1</v>
      </c>
      <c r="G183">
        <v>0.16300000000000001</v>
      </c>
      <c r="H183">
        <v>55</v>
      </c>
    </row>
    <row r="184" spans="1:8" x14ac:dyDescent="0.25">
      <c r="A184">
        <v>6</v>
      </c>
      <c r="B184">
        <v>0</v>
      </c>
      <c r="C184">
        <v>68</v>
      </c>
      <c r="D184">
        <v>41</v>
      </c>
      <c r="E184">
        <v>0</v>
      </c>
      <c r="F184">
        <v>39</v>
      </c>
      <c r="G184">
        <v>0.72699999999999998</v>
      </c>
      <c r="H184">
        <v>41</v>
      </c>
    </row>
    <row r="185" spans="1:8" x14ac:dyDescent="0.25">
      <c r="A185">
        <v>0</v>
      </c>
      <c r="B185">
        <v>180</v>
      </c>
      <c r="C185">
        <v>90</v>
      </c>
      <c r="D185">
        <v>26</v>
      </c>
      <c r="E185">
        <v>90</v>
      </c>
      <c r="F185">
        <v>36.5</v>
      </c>
      <c r="G185">
        <v>0.314</v>
      </c>
      <c r="H185">
        <v>35</v>
      </c>
    </row>
    <row r="186" spans="1:8" x14ac:dyDescent="0.25">
      <c r="A186">
        <v>12</v>
      </c>
      <c r="B186">
        <v>84</v>
      </c>
      <c r="C186">
        <v>72</v>
      </c>
      <c r="D186">
        <v>31</v>
      </c>
      <c r="E186">
        <v>0</v>
      </c>
      <c r="F186">
        <v>29.7</v>
      </c>
      <c r="G186">
        <v>0.29699999999999999</v>
      </c>
      <c r="H186">
        <v>46</v>
      </c>
    </row>
    <row r="187" spans="1:8" x14ac:dyDescent="0.25">
      <c r="A187">
        <v>3</v>
      </c>
      <c r="B187">
        <v>163</v>
      </c>
      <c r="C187">
        <v>70</v>
      </c>
      <c r="D187">
        <v>18</v>
      </c>
      <c r="E187">
        <v>105</v>
      </c>
      <c r="F187">
        <v>31.6</v>
      </c>
      <c r="G187">
        <v>0.26800000000000002</v>
      </c>
      <c r="H187">
        <v>28</v>
      </c>
    </row>
    <row r="188" spans="1:8" x14ac:dyDescent="0.25">
      <c r="A188">
        <v>9</v>
      </c>
      <c r="B188">
        <v>145</v>
      </c>
      <c r="C188">
        <v>88</v>
      </c>
      <c r="D188">
        <v>34</v>
      </c>
      <c r="E188">
        <v>165</v>
      </c>
      <c r="F188">
        <v>30.3</v>
      </c>
      <c r="G188">
        <v>0.77100000000000002</v>
      </c>
      <c r="H188">
        <v>53</v>
      </c>
    </row>
    <row r="189" spans="1:8" x14ac:dyDescent="0.25">
      <c r="A189">
        <v>9</v>
      </c>
      <c r="B189">
        <v>130</v>
      </c>
      <c r="C189">
        <v>70</v>
      </c>
      <c r="D189">
        <v>0</v>
      </c>
      <c r="E189">
        <v>0</v>
      </c>
      <c r="F189">
        <v>34.200000000000003</v>
      </c>
      <c r="G189">
        <v>0.65200000000000002</v>
      </c>
      <c r="H189">
        <v>45</v>
      </c>
    </row>
    <row r="190" spans="1:8" x14ac:dyDescent="0.25">
      <c r="A190">
        <v>4</v>
      </c>
      <c r="B190">
        <v>132</v>
      </c>
      <c r="C190">
        <v>0</v>
      </c>
      <c r="D190">
        <v>0</v>
      </c>
      <c r="E190">
        <v>0</v>
      </c>
      <c r="F190">
        <v>32.9</v>
      </c>
      <c r="G190">
        <v>0.30199999999999999</v>
      </c>
      <c r="H190">
        <v>23</v>
      </c>
    </row>
    <row r="191" spans="1:8" x14ac:dyDescent="0.25">
      <c r="A191">
        <v>3</v>
      </c>
      <c r="B191">
        <v>129</v>
      </c>
      <c r="C191">
        <v>92</v>
      </c>
      <c r="D191">
        <v>49</v>
      </c>
      <c r="E191">
        <v>155</v>
      </c>
      <c r="F191">
        <v>36.4</v>
      </c>
      <c r="G191">
        <v>0.96799999999999997</v>
      </c>
      <c r="H191">
        <v>32</v>
      </c>
    </row>
    <row r="192" spans="1:8" x14ac:dyDescent="0.25">
      <c r="A192">
        <v>8</v>
      </c>
      <c r="B192">
        <v>100</v>
      </c>
      <c r="C192">
        <v>74</v>
      </c>
      <c r="D192">
        <v>40</v>
      </c>
      <c r="E192">
        <v>215</v>
      </c>
      <c r="F192">
        <v>39.4</v>
      </c>
      <c r="G192">
        <v>0.66100000000000003</v>
      </c>
      <c r="H192">
        <v>43</v>
      </c>
    </row>
    <row r="193" spans="1:8" x14ac:dyDescent="0.25">
      <c r="A193">
        <v>3</v>
      </c>
      <c r="B193">
        <v>128</v>
      </c>
      <c r="C193">
        <v>72</v>
      </c>
      <c r="D193">
        <v>25</v>
      </c>
      <c r="E193">
        <v>190</v>
      </c>
      <c r="F193">
        <v>32.4</v>
      </c>
      <c r="G193">
        <v>0.54900000000000004</v>
      </c>
      <c r="H193">
        <v>27</v>
      </c>
    </row>
    <row r="194" spans="1:8" x14ac:dyDescent="0.25">
      <c r="A194">
        <v>10</v>
      </c>
      <c r="B194">
        <v>90</v>
      </c>
      <c r="C194">
        <v>85</v>
      </c>
      <c r="D194">
        <v>32</v>
      </c>
      <c r="E194">
        <v>0</v>
      </c>
      <c r="F194">
        <v>34.9</v>
      </c>
      <c r="G194">
        <v>0.82499999999999996</v>
      </c>
      <c r="H194">
        <v>56</v>
      </c>
    </row>
    <row r="195" spans="1:8" x14ac:dyDescent="0.25">
      <c r="A195">
        <v>8</v>
      </c>
      <c r="B195">
        <v>186</v>
      </c>
      <c r="C195">
        <v>90</v>
      </c>
      <c r="D195">
        <v>35</v>
      </c>
      <c r="E195">
        <v>225</v>
      </c>
      <c r="F195">
        <v>34.5</v>
      </c>
      <c r="G195">
        <v>0.42299999999999999</v>
      </c>
      <c r="H195">
        <v>37</v>
      </c>
    </row>
    <row r="196" spans="1:8" x14ac:dyDescent="0.25">
      <c r="A196">
        <v>5</v>
      </c>
      <c r="B196">
        <v>187</v>
      </c>
      <c r="C196">
        <v>76</v>
      </c>
      <c r="D196">
        <v>27</v>
      </c>
      <c r="E196">
        <v>207</v>
      </c>
      <c r="F196">
        <v>43.6</v>
      </c>
      <c r="G196">
        <v>1.034</v>
      </c>
      <c r="H196">
        <v>53</v>
      </c>
    </row>
    <row r="197" spans="1:8" x14ac:dyDescent="0.25">
      <c r="A197">
        <v>6</v>
      </c>
      <c r="B197">
        <v>125</v>
      </c>
      <c r="C197">
        <v>76</v>
      </c>
      <c r="D197">
        <v>0</v>
      </c>
      <c r="E197">
        <v>0</v>
      </c>
      <c r="F197">
        <v>33.799999999999997</v>
      </c>
      <c r="G197">
        <v>0.121</v>
      </c>
      <c r="H197">
        <v>54</v>
      </c>
    </row>
    <row r="198" spans="1:8" x14ac:dyDescent="0.25">
      <c r="A198">
        <v>0</v>
      </c>
      <c r="B198">
        <v>198</v>
      </c>
      <c r="C198">
        <v>66</v>
      </c>
      <c r="D198">
        <v>32</v>
      </c>
      <c r="E198">
        <v>274</v>
      </c>
      <c r="F198">
        <v>41.3</v>
      </c>
      <c r="G198">
        <v>0.502</v>
      </c>
      <c r="H198">
        <v>28</v>
      </c>
    </row>
    <row r="199" spans="1:8" x14ac:dyDescent="0.25">
      <c r="A199">
        <v>0</v>
      </c>
      <c r="B199">
        <v>121</v>
      </c>
      <c r="C199">
        <v>66</v>
      </c>
      <c r="D199">
        <v>30</v>
      </c>
      <c r="E199">
        <v>165</v>
      </c>
      <c r="F199">
        <v>34.299999999999997</v>
      </c>
      <c r="G199">
        <v>0.20300000000000001</v>
      </c>
      <c r="H199">
        <v>33</v>
      </c>
    </row>
    <row r="200" spans="1:8" x14ac:dyDescent="0.25">
      <c r="A200">
        <v>2</v>
      </c>
      <c r="B200">
        <v>118</v>
      </c>
      <c r="C200">
        <v>80</v>
      </c>
      <c r="D200">
        <v>0</v>
      </c>
      <c r="E200">
        <v>0</v>
      </c>
      <c r="F200">
        <v>42.9</v>
      </c>
      <c r="G200">
        <v>0.69299999999999995</v>
      </c>
      <c r="H200">
        <v>21</v>
      </c>
    </row>
    <row r="201" spans="1:8" x14ac:dyDescent="0.25">
      <c r="A201">
        <v>2</v>
      </c>
      <c r="B201">
        <v>197</v>
      </c>
      <c r="C201">
        <v>70</v>
      </c>
      <c r="D201">
        <v>99</v>
      </c>
      <c r="E201">
        <v>0</v>
      </c>
      <c r="F201">
        <v>34.700000000000003</v>
      </c>
      <c r="G201">
        <v>0.57499999999999996</v>
      </c>
      <c r="H201">
        <v>62</v>
      </c>
    </row>
    <row r="202" spans="1:8" x14ac:dyDescent="0.25">
      <c r="A202">
        <v>0</v>
      </c>
      <c r="B202">
        <v>151</v>
      </c>
      <c r="C202">
        <v>90</v>
      </c>
      <c r="D202">
        <v>46</v>
      </c>
      <c r="E202">
        <v>0</v>
      </c>
      <c r="F202">
        <v>42.1</v>
      </c>
      <c r="G202">
        <v>0.371</v>
      </c>
      <c r="H202">
        <v>21</v>
      </c>
    </row>
    <row r="203" spans="1:8" x14ac:dyDescent="0.25">
      <c r="A203">
        <v>8</v>
      </c>
      <c r="B203">
        <v>124</v>
      </c>
      <c r="C203">
        <v>76</v>
      </c>
      <c r="D203">
        <v>24</v>
      </c>
      <c r="E203">
        <v>600</v>
      </c>
      <c r="F203">
        <v>28.7</v>
      </c>
      <c r="G203">
        <v>0.68700000000000006</v>
      </c>
      <c r="H203">
        <v>52</v>
      </c>
    </row>
    <row r="204" spans="1:8" x14ac:dyDescent="0.25">
      <c r="A204">
        <v>8</v>
      </c>
      <c r="B204">
        <v>143</v>
      </c>
      <c r="C204">
        <v>66</v>
      </c>
      <c r="D204">
        <v>0</v>
      </c>
      <c r="E204">
        <v>0</v>
      </c>
      <c r="F204">
        <v>34.9</v>
      </c>
      <c r="G204">
        <v>0.129</v>
      </c>
      <c r="H204">
        <v>41</v>
      </c>
    </row>
    <row r="205" spans="1:8" x14ac:dyDescent="0.25">
      <c r="A205">
        <v>3</v>
      </c>
      <c r="B205">
        <v>176</v>
      </c>
      <c r="C205">
        <v>86</v>
      </c>
      <c r="D205">
        <v>27</v>
      </c>
      <c r="E205">
        <v>156</v>
      </c>
      <c r="F205">
        <v>33.299999999999997</v>
      </c>
      <c r="G205">
        <v>1.1539999999999999</v>
      </c>
      <c r="H205">
        <v>52</v>
      </c>
    </row>
    <row r="206" spans="1:8" x14ac:dyDescent="0.25">
      <c r="A206">
        <v>11</v>
      </c>
      <c r="B206">
        <v>111</v>
      </c>
      <c r="C206">
        <v>84</v>
      </c>
      <c r="D206">
        <v>40</v>
      </c>
      <c r="E206">
        <v>0</v>
      </c>
      <c r="F206">
        <v>46.8</v>
      </c>
      <c r="G206">
        <v>0.92500000000000004</v>
      </c>
      <c r="H206">
        <v>45</v>
      </c>
    </row>
    <row r="207" spans="1:8" x14ac:dyDescent="0.25">
      <c r="A207">
        <v>3</v>
      </c>
      <c r="B207">
        <v>132</v>
      </c>
      <c r="C207">
        <v>80</v>
      </c>
      <c r="D207">
        <v>0</v>
      </c>
      <c r="E207">
        <v>0</v>
      </c>
      <c r="F207">
        <v>34.4</v>
      </c>
      <c r="G207">
        <v>0.40200000000000002</v>
      </c>
      <c r="H207">
        <v>44</v>
      </c>
    </row>
    <row r="208" spans="1:8" x14ac:dyDescent="0.25">
      <c r="A208">
        <v>0</v>
      </c>
      <c r="B208">
        <v>188</v>
      </c>
      <c r="C208">
        <v>82</v>
      </c>
      <c r="D208">
        <v>14</v>
      </c>
      <c r="E208">
        <v>185</v>
      </c>
      <c r="F208">
        <v>32</v>
      </c>
      <c r="G208">
        <v>0.68200000000000005</v>
      </c>
      <c r="H208">
        <v>22</v>
      </c>
    </row>
    <row r="209" spans="1:8" x14ac:dyDescent="0.25">
      <c r="A209">
        <v>1</v>
      </c>
      <c r="B209">
        <v>173</v>
      </c>
      <c r="C209">
        <v>74</v>
      </c>
      <c r="D209">
        <v>0</v>
      </c>
      <c r="E209">
        <v>0</v>
      </c>
      <c r="F209">
        <v>36.799999999999997</v>
      </c>
      <c r="G209">
        <v>8.7999999999999995E-2</v>
      </c>
      <c r="H209">
        <v>38</v>
      </c>
    </row>
    <row r="210" spans="1:8" x14ac:dyDescent="0.25">
      <c r="A210">
        <v>7</v>
      </c>
      <c r="B210">
        <v>150</v>
      </c>
      <c r="C210">
        <v>78</v>
      </c>
      <c r="D210">
        <v>29</v>
      </c>
      <c r="E210">
        <v>126</v>
      </c>
      <c r="F210">
        <v>35.200000000000003</v>
      </c>
      <c r="G210">
        <v>0.69199999999999995</v>
      </c>
      <c r="H210">
        <v>54</v>
      </c>
    </row>
    <row r="211" spans="1:8" x14ac:dyDescent="0.25">
      <c r="A211">
        <v>4</v>
      </c>
      <c r="B211">
        <v>183</v>
      </c>
      <c r="C211">
        <v>0</v>
      </c>
      <c r="D211">
        <v>0</v>
      </c>
      <c r="E211">
        <v>0</v>
      </c>
      <c r="F211">
        <v>28.4</v>
      </c>
      <c r="G211">
        <v>0.21199999999999999</v>
      </c>
      <c r="H211">
        <v>36</v>
      </c>
    </row>
    <row r="212" spans="1:8" x14ac:dyDescent="0.25">
      <c r="A212">
        <v>1</v>
      </c>
      <c r="B212">
        <v>181</v>
      </c>
      <c r="C212">
        <v>78</v>
      </c>
      <c r="D212">
        <v>42</v>
      </c>
      <c r="E212">
        <v>293</v>
      </c>
      <c r="F212">
        <v>40</v>
      </c>
      <c r="G212">
        <v>1.258</v>
      </c>
      <c r="H212">
        <v>22</v>
      </c>
    </row>
    <row r="213" spans="1:8" x14ac:dyDescent="0.25">
      <c r="A213">
        <v>3</v>
      </c>
      <c r="B213">
        <v>174</v>
      </c>
      <c r="C213">
        <v>58</v>
      </c>
      <c r="D213">
        <v>22</v>
      </c>
      <c r="E213">
        <v>194</v>
      </c>
      <c r="F213">
        <v>32.9</v>
      </c>
      <c r="G213">
        <v>0.59299999999999997</v>
      </c>
      <c r="H213">
        <v>36</v>
      </c>
    </row>
    <row r="214" spans="1:8" x14ac:dyDescent="0.25">
      <c r="A214">
        <v>7</v>
      </c>
      <c r="B214">
        <v>168</v>
      </c>
      <c r="C214">
        <v>88</v>
      </c>
      <c r="D214">
        <v>42</v>
      </c>
      <c r="E214">
        <v>321</v>
      </c>
      <c r="F214">
        <v>38.200000000000003</v>
      </c>
      <c r="G214">
        <v>0.78700000000000003</v>
      </c>
      <c r="H214">
        <v>40</v>
      </c>
    </row>
    <row r="215" spans="1:8" x14ac:dyDescent="0.25">
      <c r="A215">
        <v>11</v>
      </c>
      <c r="B215">
        <v>138</v>
      </c>
      <c r="C215">
        <v>74</v>
      </c>
      <c r="D215">
        <v>26</v>
      </c>
      <c r="E215">
        <v>144</v>
      </c>
      <c r="F215">
        <v>36.1</v>
      </c>
      <c r="G215">
        <v>0.55700000000000005</v>
      </c>
      <c r="H215">
        <v>50</v>
      </c>
    </row>
    <row r="216" spans="1:8" x14ac:dyDescent="0.25">
      <c r="A216">
        <v>9</v>
      </c>
      <c r="B216">
        <v>112</v>
      </c>
      <c r="C216">
        <v>82</v>
      </c>
      <c r="D216">
        <v>24</v>
      </c>
      <c r="E216">
        <v>0</v>
      </c>
      <c r="F216">
        <v>28.2</v>
      </c>
      <c r="G216">
        <v>1.282</v>
      </c>
      <c r="H216">
        <v>50</v>
      </c>
    </row>
    <row r="217" spans="1:8" x14ac:dyDescent="0.25">
      <c r="A217">
        <v>0</v>
      </c>
      <c r="B217">
        <v>119</v>
      </c>
      <c r="C217">
        <v>0</v>
      </c>
      <c r="D217">
        <v>0</v>
      </c>
      <c r="E217">
        <v>0</v>
      </c>
      <c r="F217">
        <v>32.4</v>
      </c>
      <c r="G217">
        <v>0.14099999999999999</v>
      </c>
      <c r="H217">
        <v>24</v>
      </c>
    </row>
    <row r="218" spans="1:8" x14ac:dyDescent="0.25">
      <c r="A218">
        <v>7</v>
      </c>
      <c r="B218">
        <v>114</v>
      </c>
      <c r="C218">
        <v>64</v>
      </c>
      <c r="D218">
        <v>0</v>
      </c>
      <c r="E218">
        <v>0</v>
      </c>
      <c r="F218">
        <v>27.4</v>
      </c>
      <c r="G218">
        <v>0.73199999999999998</v>
      </c>
      <c r="H218">
        <v>34</v>
      </c>
    </row>
    <row r="219" spans="1:8" x14ac:dyDescent="0.25">
      <c r="A219">
        <v>13</v>
      </c>
      <c r="B219">
        <v>104</v>
      </c>
      <c r="C219">
        <v>72</v>
      </c>
      <c r="D219">
        <v>0</v>
      </c>
      <c r="E219">
        <v>0</v>
      </c>
      <c r="F219">
        <v>31.2</v>
      </c>
      <c r="G219">
        <v>0.46500000000000002</v>
      </c>
      <c r="H219">
        <v>38</v>
      </c>
    </row>
    <row r="220" spans="1:8" x14ac:dyDescent="0.25">
      <c r="A220">
        <v>7</v>
      </c>
      <c r="B220">
        <v>97</v>
      </c>
      <c r="C220">
        <v>76</v>
      </c>
      <c r="D220">
        <v>32</v>
      </c>
      <c r="E220">
        <v>91</v>
      </c>
      <c r="F220">
        <v>40.9</v>
      </c>
      <c r="G220">
        <v>0.871</v>
      </c>
      <c r="H220">
        <v>32</v>
      </c>
    </row>
    <row r="221" spans="1:8" x14ac:dyDescent="0.25">
      <c r="A221">
        <v>6</v>
      </c>
      <c r="B221">
        <v>147</v>
      </c>
      <c r="C221">
        <v>80</v>
      </c>
      <c r="D221">
        <v>0</v>
      </c>
      <c r="E221">
        <v>0</v>
      </c>
      <c r="F221">
        <v>29.5</v>
      </c>
      <c r="G221">
        <v>0.17799999999999999</v>
      </c>
      <c r="H221">
        <v>50</v>
      </c>
    </row>
    <row r="222" spans="1:8" x14ac:dyDescent="0.25">
      <c r="A222">
        <v>1</v>
      </c>
      <c r="B222">
        <v>167</v>
      </c>
      <c r="C222">
        <v>74</v>
      </c>
      <c r="D222">
        <v>17</v>
      </c>
      <c r="E222">
        <v>144</v>
      </c>
      <c r="F222">
        <v>23.4</v>
      </c>
      <c r="G222">
        <v>0.44700000000000001</v>
      </c>
      <c r="H222">
        <v>33</v>
      </c>
    </row>
    <row r="223" spans="1:8" x14ac:dyDescent="0.25">
      <c r="A223">
        <v>0</v>
      </c>
      <c r="B223">
        <v>179</v>
      </c>
      <c r="C223">
        <v>50</v>
      </c>
      <c r="D223">
        <v>36</v>
      </c>
      <c r="E223">
        <v>159</v>
      </c>
      <c r="F223">
        <v>37.799999999999997</v>
      </c>
      <c r="G223">
        <v>0.45500000000000002</v>
      </c>
      <c r="H223">
        <v>22</v>
      </c>
    </row>
    <row r="224" spans="1:8" x14ac:dyDescent="0.25">
      <c r="A224">
        <v>11</v>
      </c>
      <c r="B224">
        <v>136</v>
      </c>
      <c r="C224">
        <v>84</v>
      </c>
      <c r="D224">
        <v>35</v>
      </c>
      <c r="E224">
        <v>130</v>
      </c>
      <c r="F224">
        <v>28.3</v>
      </c>
      <c r="G224">
        <v>0.26</v>
      </c>
      <c r="H224">
        <v>42</v>
      </c>
    </row>
    <row r="225" spans="1:8" x14ac:dyDescent="0.25">
      <c r="A225">
        <v>2</v>
      </c>
      <c r="B225">
        <v>155</v>
      </c>
      <c r="C225">
        <v>52</v>
      </c>
      <c r="D225">
        <v>27</v>
      </c>
      <c r="E225">
        <v>540</v>
      </c>
      <c r="F225">
        <v>38.700000000000003</v>
      </c>
      <c r="G225">
        <v>0.24</v>
      </c>
      <c r="H225">
        <v>25</v>
      </c>
    </row>
    <row r="226" spans="1:8" x14ac:dyDescent="0.25">
      <c r="A226">
        <v>3</v>
      </c>
      <c r="B226">
        <v>80</v>
      </c>
      <c r="C226">
        <v>82</v>
      </c>
      <c r="D226">
        <v>31</v>
      </c>
      <c r="E226">
        <v>70</v>
      </c>
      <c r="F226">
        <v>34.200000000000003</v>
      </c>
      <c r="G226">
        <v>1.292</v>
      </c>
      <c r="H226">
        <v>27</v>
      </c>
    </row>
    <row r="227" spans="1:8" x14ac:dyDescent="0.25">
      <c r="A227">
        <v>1</v>
      </c>
      <c r="B227">
        <v>199</v>
      </c>
      <c r="C227">
        <v>76</v>
      </c>
      <c r="D227">
        <v>43</v>
      </c>
      <c r="E227">
        <v>0</v>
      </c>
      <c r="F227">
        <v>42.9</v>
      </c>
      <c r="G227">
        <v>1.3939999999999999</v>
      </c>
      <c r="H227">
        <v>22</v>
      </c>
    </row>
    <row r="228" spans="1:8" x14ac:dyDescent="0.25">
      <c r="A228">
        <v>8</v>
      </c>
      <c r="B228">
        <v>167</v>
      </c>
      <c r="C228">
        <v>106</v>
      </c>
      <c r="D228">
        <v>46</v>
      </c>
      <c r="E228">
        <v>231</v>
      </c>
      <c r="F228">
        <v>37.6</v>
      </c>
      <c r="G228">
        <v>0.16500000000000001</v>
      </c>
      <c r="H228">
        <v>43</v>
      </c>
    </row>
    <row r="229" spans="1:8" x14ac:dyDescent="0.25">
      <c r="A229">
        <v>9</v>
      </c>
      <c r="B229">
        <v>145</v>
      </c>
      <c r="C229">
        <v>80</v>
      </c>
      <c r="D229">
        <v>46</v>
      </c>
      <c r="E229">
        <v>130</v>
      </c>
      <c r="F229">
        <v>37.9</v>
      </c>
      <c r="G229">
        <v>0.63700000000000001</v>
      </c>
      <c r="H229">
        <v>40</v>
      </c>
    </row>
    <row r="230" spans="1:8" x14ac:dyDescent="0.25">
      <c r="A230">
        <v>6</v>
      </c>
      <c r="B230">
        <v>115</v>
      </c>
      <c r="C230">
        <v>60</v>
      </c>
      <c r="D230">
        <v>39</v>
      </c>
      <c r="E230">
        <v>0</v>
      </c>
      <c r="F230">
        <v>33.700000000000003</v>
      </c>
      <c r="G230">
        <v>0.245</v>
      </c>
      <c r="H230">
        <v>40</v>
      </c>
    </row>
    <row r="231" spans="1:8" x14ac:dyDescent="0.25">
      <c r="A231">
        <v>4</v>
      </c>
      <c r="B231">
        <v>145</v>
      </c>
      <c r="C231">
        <v>82</v>
      </c>
      <c r="D231">
        <v>18</v>
      </c>
      <c r="E231">
        <v>0</v>
      </c>
      <c r="F231">
        <v>32.5</v>
      </c>
      <c r="G231">
        <v>0.23499999999999999</v>
      </c>
      <c r="H231">
        <v>70</v>
      </c>
    </row>
    <row r="232" spans="1:8" x14ac:dyDescent="0.25">
      <c r="A232">
        <v>10</v>
      </c>
      <c r="B232">
        <v>111</v>
      </c>
      <c r="C232">
        <v>70</v>
      </c>
      <c r="D232">
        <v>27</v>
      </c>
      <c r="E232">
        <v>0</v>
      </c>
      <c r="F232">
        <v>27.5</v>
      </c>
      <c r="G232">
        <v>0.14099999999999999</v>
      </c>
      <c r="H232">
        <v>40</v>
      </c>
    </row>
    <row r="233" spans="1:8" x14ac:dyDescent="0.25">
      <c r="A233">
        <v>6</v>
      </c>
      <c r="B233">
        <v>195</v>
      </c>
      <c r="C233">
        <v>70</v>
      </c>
      <c r="D233">
        <v>0</v>
      </c>
      <c r="E233">
        <v>0</v>
      </c>
      <c r="F233">
        <v>30.9</v>
      </c>
      <c r="G233">
        <v>0.32800000000000001</v>
      </c>
      <c r="H233">
        <v>31</v>
      </c>
    </row>
    <row r="234" spans="1:8" x14ac:dyDescent="0.25">
      <c r="A234">
        <v>9</v>
      </c>
      <c r="B234">
        <v>156</v>
      </c>
      <c r="C234">
        <v>86</v>
      </c>
      <c r="D234">
        <v>0</v>
      </c>
      <c r="E234">
        <v>0</v>
      </c>
      <c r="F234">
        <v>24.8</v>
      </c>
      <c r="G234">
        <v>0.23</v>
      </c>
      <c r="H234">
        <v>53</v>
      </c>
    </row>
    <row r="235" spans="1:8" x14ac:dyDescent="0.25">
      <c r="A235">
        <v>3</v>
      </c>
      <c r="B235">
        <v>121</v>
      </c>
      <c r="C235">
        <v>52</v>
      </c>
      <c r="D235">
        <v>0</v>
      </c>
      <c r="E235">
        <v>0</v>
      </c>
      <c r="F235">
        <v>36</v>
      </c>
      <c r="G235">
        <v>0.127</v>
      </c>
      <c r="H235">
        <v>25</v>
      </c>
    </row>
    <row r="236" spans="1:8" x14ac:dyDescent="0.25">
      <c r="A236">
        <v>0</v>
      </c>
      <c r="B236">
        <v>162</v>
      </c>
      <c r="C236">
        <v>76</v>
      </c>
      <c r="D236">
        <v>36</v>
      </c>
      <c r="E236">
        <v>0</v>
      </c>
      <c r="F236">
        <v>49.6</v>
      </c>
      <c r="G236">
        <v>0.36399999999999999</v>
      </c>
      <c r="H236">
        <v>26</v>
      </c>
    </row>
    <row r="237" spans="1:8" x14ac:dyDescent="0.25">
      <c r="A237">
        <v>4</v>
      </c>
      <c r="B237">
        <v>125</v>
      </c>
      <c r="C237">
        <v>80</v>
      </c>
      <c r="D237">
        <v>0</v>
      </c>
      <c r="E237">
        <v>0</v>
      </c>
      <c r="F237">
        <v>32.299999999999997</v>
      </c>
      <c r="G237">
        <v>0.53600000000000003</v>
      </c>
      <c r="H237">
        <v>27</v>
      </c>
    </row>
    <row r="238" spans="1:8" x14ac:dyDescent="0.25">
      <c r="A238">
        <v>1</v>
      </c>
      <c r="B238">
        <v>144</v>
      </c>
      <c r="C238">
        <v>82</v>
      </c>
      <c r="D238">
        <v>46</v>
      </c>
      <c r="E238">
        <v>180</v>
      </c>
      <c r="F238">
        <v>46.1</v>
      </c>
      <c r="G238">
        <v>0.33500000000000002</v>
      </c>
      <c r="H238">
        <v>46</v>
      </c>
    </row>
    <row r="239" spans="1:8" x14ac:dyDescent="0.25">
      <c r="A239">
        <v>13</v>
      </c>
      <c r="B239">
        <v>158</v>
      </c>
      <c r="C239">
        <v>114</v>
      </c>
      <c r="D239">
        <v>0</v>
      </c>
      <c r="E239">
        <v>0</v>
      </c>
      <c r="F239">
        <v>42.3</v>
      </c>
      <c r="G239">
        <v>0.25700000000000001</v>
      </c>
      <c r="H239">
        <v>44</v>
      </c>
    </row>
    <row r="240" spans="1:8" x14ac:dyDescent="0.25">
      <c r="A240">
        <v>7</v>
      </c>
      <c r="B240">
        <v>129</v>
      </c>
      <c r="C240">
        <v>68</v>
      </c>
      <c r="D240">
        <v>49</v>
      </c>
      <c r="E240">
        <v>125</v>
      </c>
      <c r="F240">
        <v>38.5</v>
      </c>
      <c r="G240">
        <v>0.439</v>
      </c>
      <c r="H240">
        <v>43</v>
      </c>
    </row>
    <row r="241" spans="1:8" x14ac:dyDescent="0.25">
      <c r="A241">
        <v>7</v>
      </c>
      <c r="B241">
        <v>142</v>
      </c>
      <c r="C241">
        <v>90</v>
      </c>
      <c r="D241">
        <v>24</v>
      </c>
      <c r="E241">
        <v>480</v>
      </c>
      <c r="F241">
        <v>30.4</v>
      </c>
      <c r="G241">
        <v>0.128</v>
      </c>
      <c r="H241">
        <v>43</v>
      </c>
    </row>
    <row r="242" spans="1:8" x14ac:dyDescent="0.25">
      <c r="A242">
        <v>3</v>
      </c>
      <c r="B242">
        <v>169</v>
      </c>
      <c r="C242">
        <v>74</v>
      </c>
      <c r="D242">
        <v>19</v>
      </c>
      <c r="E242">
        <v>125</v>
      </c>
      <c r="F242">
        <v>29.9</v>
      </c>
      <c r="G242">
        <v>0.26800000000000002</v>
      </c>
      <c r="H242">
        <v>31</v>
      </c>
    </row>
    <row r="243" spans="1:8" x14ac:dyDescent="0.25">
      <c r="A243">
        <v>6</v>
      </c>
      <c r="B243">
        <v>125</v>
      </c>
      <c r="C243">
        <v>78</v>
      </c>
      <c r="D243">
        <v>31</v>
      </c>
      <c r="E243">
        <v>0</v>
      </c>
      <c r="F243">
        <v>27.6</v>
      </c>
      <c r="G243">
        <v>0.56499999999999995</v>
      </c>
      <c r="H243">
        <v>49</v>
      </c>
    </row>
    <row r="244" spans="1:8" x14ac:dyDescent="0.25">
      <c r="A244">
        <v>1</v>
      </c>
      <c r="B244">
        <v>168</v>
      </c>
      <c r="C244">
        <v>88</v>
      </c>
      <c r="D244">
        <v>29</v>
      </c>
      <c r="E244">
        <v>0</v>
      </c>
      <c r="F244">
        <v>35</v>
      </c>
      <c r="G244">
        <v>0.90500000000000003</v>
      </c>
      <c r="H244">
        <v>52</v>
      </c>
    </row>
    <row r="245" spans="1:8" x14ac:dyDescent="0.25">
      <c r="A245">
        <v>10</v>
      </c>
      <c r="B245">
        <v>115</v>
      </c>
      <c r="C245">
        <v>0</v>
      </c>
      <c r="D245">
        <v>0</v>
      </c>
      <c r="E245">
        <v>0</v>
      </c>
      <c r="F245">
        <v>0</v>
      </c>
      <c r="G245">
        <v>0.26100000000000001</v>
      </c>
      <c r="H245">
        <v>30</v>
      </c>
    </row>
    <row r="246" spans="1:8" x14ac:dyDescent="0.25">
      <c r="A246">
        <v>9</v>
      </c>
      <c r="B246">
        <v>164</v>
      </c>
      <c r="C246">
        <v>78</v>
      </c>
      <c r="D246">
        <v>0</v>
      </c>
      <c r="E246">
        <v>0</v>
      </c>
      <c r="F246">
        <v>32.799999999999997</v>
      </c>
      <c r="G246">
        <v>0.14799999999999999</v>
      </c>
      <c r="H246">
        <v>45</v>
      </c>
    </row>
    <row r="247" spans="1:8" x14ac:dyDescent="0.25">
      <c r="A247">
        <v>2</v>
      </c>
      <c r="B247">
        <v>93</v>
      </c>
      <c r="C247">
        <v>64</v>
      </c>
      <c r="D247">
        <v>32</v>
      </c>
      <c r="E247">
        <v>160</v>
      </c>
      <c r="F247">
        <v>38</v>
      </c>
      <c r="G247">
        <v>0.67400000000000004</v>
      </c>
      <c r="H247">
        <v>23</v>
      </c>
    </row>
    <row r="248" spans="1:8" x14ac:dyDescent="0.25">
      <c r="A248">
        <v>10</v>
      </c>
      <c r="B248">
        <v>129</v>
      </c>
      <c r="C248">
        <v>62</v>
      </c>
      <c r="D248">
        <v>36</v>
      </c>
      <c r="E248">
        <v>0</v>
      </c>
      <c r="F248">
        <v>41.2</v>
      </c>
      <c r="G248">
        <v>0.441</v>
      </c>
      <c r="H248">
        <v>38</v>
      </c>
    </row>
    <row r="249" spans="1:8" x14ac:dyDescent="0.25">
      <c r="A249">
        <v>7</v>
      </c>
      <c r="B249">
        <v>187</v>
      </c>
      <c r="C249">
        <v>50</v>
      </c>
      <c r="D249">
        <v>33</v>
      </c>
      <c r="E249">
        <v>392</v>
      </c>
      <c r="F249">
        <v>33.9</v>
      </c>
      <c r="G249">
        <v>0.82599999999999996</v>
      </c>
      <c r="H249">
        <v>34</v>
      </c>
    </row>
    <row r="250" spans="1:8" x14ac:dyDescent="0.25">
      <c r="A250">
        <v>3</v>
      </c>
      <c r="B250">
        <v>173</v>
      </c>
      <c r="C250">
        <v>78</v>
      </c>
      <c r="D250">
        <v>39</v>
      </c>
      <c r="E250">
        <v>185</v>
      </c>
      <c r="F250">
        <v>33.799999999999997</v>
      </c>
      <c r="G250">
        <v>0.97</v>
      </c>
      <c r="H250">
        <v>31</v>
      </c>
    </row>
    <row r="251" spans="1:8" x14ac:dyDescent="0.25">
      <c r="A251">
        <v>5</v>
      </c>
      <c r="B251">
        <v>97</v>
      </c>
      <c r="C251">
        <v>76</v>
      </c>
      <c r="D251">
        <v>27</v>
      </c>
      <c r="E251">
        <v>0</v>
      </c>
      <c r="F251">
        <v>35.6</v>
      </c>
      <c r="G251">
        <v>0.378</v>
      </c>
      <c r="H251">
        <v>52</v>
      </c>
    </row>
    <row r="252" spans="1:8" x14ac:dyDescent="0.25">
      <c r="A252">
        <v>1</v>
      </c>
      <c r="B252">
        <v>149</v>
      </c>
      <c r="C252">
        <v>68</v>
      </c>
      <c r="D252">
        <v>29</v>
      </c>
      <c r="E252">
        <v>127</v>
      </c>
      <c r="F252">
        <v>29.3</v>
      </c>
      <c r="G252">
        <v>0.34899999999999998</v>
      </c>
      <c r="H252">
        <v>42</v>
      </c>
    </row>
    <row r="253" spans="1:8" x14ac:dyDescent="0.25">
      <c r="A253">
        <v>3</v>
      </c>
      <c r="B253">
        <v>130</v>
      </c>
      <c r="C253">
        <v>78</v>
      </c>
      <c r="D253">
        <v>23</v>
      </c>
      <c r="E253">
        <v>79</v>
      </c>
      <c r="F253">
        <v>28.4</v>
      </c>
      <c r="G253">
        <v>0.32300000000000001</v>
      </c>
      <c r="H253">
        <v>34</v>
      </c>
    </row>
    <row r="254" spans="1:8" x14ac:dyDescent="0.25">
      <c r="A254">
        <v>8</v>
      </c>
      <c r="B254">
        <v>120</v>
      </c>
      <c r="C254">
        <v>86</v>
      </c>
      <c r="D254">
        <v>0</v>
      </c>
      <c r="E254">
        <v>0</v>
      </c>
      <c r="F254">
        <v>28.4</v>
      </c>
      <c r="G254">
        <v>0.25900000000000001</v>
      </c>
      <c r="H254">
        <v>22</v>
      </c>
    </row>
    <row r="255" spans="1:8" x14ac:dyDescent="0.25">
      <c r="A255">
        <v>2</v>
      </c>
      <c r="B255">
        <v>174</v>
      </c>
      <c r="C255">
        <v>88</v>
      </c>
      <c r="D255">
        <v>37</v>
      </c>
      <c r="E255">
        <v>120</v>
      </c>
      <c r="F255">
        <v>44.5</v>
      </c>
      <c r="G255">
        <v>0.64600000000000002</v>
      </c>
      <c r="H255">
        <v>24</v>
      </c>
    </row>
    <row r="256" spans="1:8" x14ac:dyDescent="0.25">
      <c r="A256">
        <v>1</v>
      </c>
      <c r="B256">
        <v>102</v>
      </c>
      <c r="C256">
        <v>74</v>
      </c>
      <c r="D256">
        <v>0</v>
      </c>
      <c r="E256">
        <v>0</v>
      </c>
      <c r="F256">
        <v>39.5</v>
      </c>
      <c r="G256">
        <v>0.29299999999999998</v>
      </c>
      <c r="H256">
        <v>42</v>
      </c>
    </row>
    <row r="257" spans="1:8" x14ac:dyDescent="0.25">
      <c r="A257">
        <v>11</v>
      </c>
      <c r="B257">
        <v>120</v>
      </c>
      <c r="C257">
        <v>80</v>
      </c>
      <c r="D257">
        <v>37</v>
      </c>
      <c r="E257">
        <v>150</v>
      </c>
      <c r="F257">
        <v>42.3</v>
      </c>
      <c r="G257">
        <v>0.78500000000000003</v>
      </c>
      <c r="H257">
        <v>48</v>
      </c>
    </row>
    <row r="258" spans="1:8" x14ac:dyDescent="0.25">
      <c r="A258">
        <v>9</v>
      </c>
      <c r="B258">
        <v>140</v>
      </c>
      <c r="C258">
        <v>94</v>
      </c>
      <c r="D258">
        <v>0</v>
      </c>
      <c r="E258">
        <v>0</v>
      </c>
      <c r="F258">
        <v>32.700000000000003</v>
      </c>
      <c r="G258">
        <v>0.73399999999999999</v>
      </c>
      <c r="H258">
        <v>45</v>
      </c>
    </row>
    <row r="259" spans="1:8" x14ac:dyDescent="0.25">
      <c r="A259">
        <v>1</v>
      </c>
      <c r="B259">
        <v>147</v>
      </c>
      <c r="C259">
        <v>94</v>
      </c>
      <c r="D259">
        <v>41</v>
      </c>
      <c r="E259">
        <v>0</v>
      </c>
      <c r="F259">
        <v>49.3</v>
      </c>
      <c r="G259">
        <v>0.35799999999999998</v>
      </c>
      <c r="H259">
        <v>27</v>
      </c>
    </row>
    <row r="260" spans="1:8" x14ac:dyDescent="0.25">
      <c r="A260">
        <v>3</v>
      </c>
      <c r="B260">
        <v>187</v>
      </c>
      <c r="C260">
        <v>70</v>
      </c>
      <c r="D260">
        <v>22</v>
      </c>
      <c r="E260">
        <v>200</v>
      </c>
      <c r="F260">
        <v>36.4</v>
      </c>
      <c r="G260">
        <v>0.40799999999999997</v>
      </c>
      <c r="H260">
        <v>36</v>
      </c>
    </row>
    <row r="261" spans="1:8" x14ac:dyDescent="0.25">
      <c r="A261">
        <v>6</v>
      </c>
      <c r="B261">
        <v>162</v>
      </c>
      <c r="C261">
        <v>62</v>
      </c>
      <c r="D261">
        <v>0</v>
      </c>
      <c r="E261">
        <v>0</v>
      </c>
      <c r="F261">
        <v>24.3</v>
      </c>
      <c r="G261">
        <v>0.17799999999999999</v>
      </c>
      <c r="H261">
        <v>50</v>
      </c>
    </row>
    <row r="262" spans="1:8" x14ac:dyDescent="0.25">
      <c r="A262">
        <v>4</v>
      </c>
      <c r="B262">
        <v>136</v>
      </c>
      <c r="C262">
        <v>70</v>
      </c>
      <c r="D262">
        <v>0</v>
      </c>
      <c r="E262">
        <v>0</v>
      </c>
      <c r="F262">
        <v>31.2</v>
      </c>
      <c r="G262">
        <v>1.1819999999999999</v>
      </c>
      <c r="H262">
        <v>22</v>
      </c>
    </row>
    <row r="263" spans="1:8" x14ac:dyDescent="0.25">
      <c r="A263">
        <v>0</v>
      </c>
      <c r="B263">
        <v>181</v>
      </c>
      <c r="C263">
        <v>88</v>
      </c>
      <c r="D263">
        <v>44</v>
      </c>
      <c r="E263">
        <v>510</v>
      </c>
      <c r="F263">
        <v>43.3</v>
      </c>
      <c r="G263">
        <v>0.222</v>
      </c>
      <c r="H263">
        <v>26</v>
      </c>
    </row>
    <row r="264" spans="1:8" x14ac:dyDescent="0.25">
      <c r="A264">
        <v>8</v>
      </c>
      <c r="B264">
        <v>154</v>
      </c>
      <c r="C264">
        <v>78</v>
      </c>
      <c r="D264">
        <v>32</v>
      </c>
      <c r="E264">
        <v>0</v>
      </c>
      <c r="F264">
        <v>32.4</v>
      </c>
      <c r="G264">
        <v>0.443</v>
      </c>
      <c r="H264">
        <v>45</v>
      </c>
    </row>
    <row r="265" spans="1:8" x14ac:dyDescent="0.25">
      <c r="A265">
        <v>1</v>
      </c>
      <c r="B265">
        <v>128</v>
      </c>
      <c r="C265">
        <v>88</v>
      </c>
      <c r="D265">
        <v>39</v>
      </c>
      <c r="E265">
        <v>110</v>
      </c>
      <c r="F265">
        <v>36.5</v>
      </c>
      <c r="G265">
        <v>1.0569999999999999</v>
      </c>
      <c r="H265">
        <v>37</v>
      </c>
    </row>
    <row r="266" spans="1:8" x14ac:dyDescent="0.25">
      <c r="A266">
        <v>0</v>
      </c>
      <c r="B266">
        <v>123</v>
      </c>
      <c r="C266">
        <v>72</v>
      </c>
      <c r="D266">
        <v>0</v>
      </c>
      <c r="E266">
        <v>0</v>
      </c>
      <c r="F266">
        <v>36.299999999999997</v>
      </c>
      <c r="G266">
        <v>0.25800000000000001</v>
      </c>
      <c r="H266">
        <v>52</v>
      </c>
    </row>
    <row r="267" spans="1:8" x14ac:dyDescent="0.25">
      <c r="A267">
        <v>6</v>
      </c>
      <c r="B267">
        <v>190</v>
      </c>
      <c r="C267">
        <v>92</v>
      </c>
      <c r="D267">
        <v>0</v>
      </c>
      <c r="E267">
        <v>0</v>
      </c>
      <c r="F267">
        <v>35.5</v>
      </c>
      <c r="G267">
        <v>0.27800000000000002</v>
      </c>
      <c r="H267">
        <v>66</v>
      </c>
    </row>
    <row r="268" spans="1:8" x14ac:dyDescent="0.25">
      <c r="A268">
        <v>9</v>
      </c>
      <c r="B268">
        <v>170</v>
      </c>
      <c r="C268">
        <v>74</v>
      </c>
      <c r="D268">
        <v>31</v>
      </c>
      <c r="E268">
        <v>0</v>
      </c>
      <c r="F268">
        <v>44</v>
      </c>
      <c r="G268">
        <v>0.40300000000000002</v>
      </c>
      <c r="H268">
        <v>43</v>
      </c>
    </row>
    <row r="269" spans="1:8" x14ac:dyDescent="0.25">
      <c r="A269">
        <v>1</v>
      </c>
      <c r="B269">
        <v>126</v>
      </c>
      <c r="C269">
        <v>60</v>
      </c>
      <c r="D269">
        <v>0</v>
      </c>
      <c r="E269">
        <v>0</v>
      </c>
      <c r="F269">
        <v>30.1</v>
      </c>
      <c r="G269">
        <v>0.34899999999999998</v>
      </c>
      <c r="H269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 data</vt:lpstr>
      <vt:lpstr>Var</vt:lpstr>
      <vt:lpstr>Var1</vt:lpstr>
      <vt:lpstr>Var0</vt:lpstr>
      <vt:lpstr>Test Var</vt:lpstr>
      <vt:lpstr>Validation Var</vt:lpstr>
      <vt:lpstr>Train Var 2</vt:lpstr>
      <vt:lpstr>Train Var 1</vt:lpstr>
      <vt:lpstr>Label 1</vt:lpstr>
      <vt:lpstr>Label 0</vt:lpstr>
      <vt:lpstr>Validation</vt:lpstr>
      <vt:lpstr>Train 2</vt:lpstr>
      <vt:lpstr>Train 1</vt:lpstr>
      <vt:lpstr>Test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2020-04-02T05:13:34Z</dcterms:created>
  <dcterms:modified xsi:type="dcterms:W3CDTF">2020-04-08T09:02:18Z</dcterms:modified>
</cp:coreProperties>
</file>