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26275D"/>
      <sz val="15"/>
    </font>
    <font>
      <i val="1"/>
      <color rgb="00808596"/>
      <sz val="9"/>
    </font>
    <font>
      <b val="1"/>
      <color rgb="00FFFFFF"/>
      <sz val="10"/>
    </font>
    <font>
      <sz val="10"/>
    </font>
    <font>
      <b val="1"/>
      <color rgb="00006100"/>
      <sz val="9"/>
    </font>
    <font>
      <b val="1"/>
      <color rgb="00808596"/>
      <sz val="9"/>
    </font>
    <font>
      <b val="1"/>
      <color rgb="0026275D"/>
      <sz val="11"/>
    </font>
    <font>
      <b val="1"/>
    </font>
    <font>
      <b val="1"/>
      <color rgb="00006100"/>
      <sz val="12"/>
    </font>
    <font>
      <b val="1"/>
      <color rgb="0026275D"/>
      <sz val="16"/>
    </font>
    <font>
      <b val="1"/>
      <color rgb="00006100"/>
      <sz val="17"/>
    </font>
    <font>
      <b val="1"/>
      <sz val="10"/>
    </font>
    <font>
      <b val="1"/>
      <color rgb="0026275D"/>
    </font>
    <font>
      <b val="1"/>
      <color rgb="00006100"/>
    </font>
    <font>
      <b val="1"/>
      <color rgb="0026275D"/>
      <sz val="13"/>
    </font>
    <font>
      <b val="1"/>
      <color rgb="00B88900"/>
    </font>
    <font>
      <color rgb="00808596"/>
      <sz val="9"/>
    </font>
  </fonts>
  <fills count="7">
    <fill>
      <patternFill/>
    </fill>
    <fill>
      <patternFill patternType="gray125"/>
    </fill>
    <fill>
      <patternFill patternType="solid">
        <fgColor rgb="0026275D"/>
      </patternFill>
    </fill>
    <fill>
      <patternFill patternType="solid">
        <fgColor rgb="00C6EFCE"/>
      </patternFill>
    </fill>
    <fill>
      <patternFill patternType="solid">
        <fgColor rgb="00F0F0F2"/>
      </patternFill>
    </fill>
    <fill>
      <patternFill patternType="solid">
        <fgColor rgb="00EAF6EE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D9D9E3"/>
      </left>
      <right style="thin">
        <color rgb="00D9D9E3"/>
      </right>
      <top style="thin">
        <color rgb="00D9D9E3"/>
      </top>
      <bottom style="thin">
        <color rgb="00D9D9E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0" fillId="0" borderId="1" pivotButton="0" quotePrefix="0" xfId="0"/>
    <xf numFmtId="0" fontId="7" fillId="0" borderId="1" pivotButton="0" quotePrefix="0" xfId="0"/>
    <xf numFmtId="0" fontId="8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0" pivotButton="0" quotePrefix="0" xfId="0"/>
    <xf numFmtId="0" fontId="11" fillId="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12" fillId="6" borderId="1" pivotButton="0" quotePrefix="0" xfId="0"/>
    <xf numFmtId="0" fontId="0" fillId="6" borderId="1" applyAlignment="1" pivotButton="0" quotePrefix="0" xfId="0">
      <alignment horizontal="center"/>
    </xf>
    <xf numFmtId="9" fontId="0" fillId="6" borderId="1" applyAlignment="1" pivotButton="0" quotePrefix="0" xfId="0">
      <alignment horizontal="center"/>
    </xf>
    <xf numFmtId="0" fontId="13" fillId="0" borderId="1" pivotButton="0" quotePrefix="0" xfId="0"/>
    <xf numFmtId="0" fontId="14" fillId="0" borderId="1" applyAlignment="1" pivotButton="0" quotePrefix="0" xfId="0">
      <alignment horizontal="center"/>
    </xf>
    <xf numFmtId="9" fontId="8" fillId="0" borderId="1" applyAlignment="1" pivotButton="0" quotePrefix="0" xfId="0">
      <alignment horizontal="center"/>
    </xf>
    <xf numFmtId="0" fontId="15" fillId="0" borderId="0" pivotButton="0" quotePrefix="0" xfId="0"/>
    <xf numFmtId="0" fontId="4" fillId="0" borderId="1" applyAlignment="1" pivotButton="0" quotePrefix="0" xfId="0">
      <alignment vertical="center"/>
    </xf>
    <xf numFmtId="0" fontId="16" fillId="0" borderId="1" applyAlignment="1" pivotButton="0" quotePrefix="0" xfId="0">
      <alignment horizontal="center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0" customWidth="1" min="4" max="4"/>
    <col width="20" customWidth="1" min="5" max="5"/>
    <col width="26" customWidth="1" min="6" max="6"/>
    <col width="70" customWidth="1" min="7" max="7"/>
  </cols>
  <sheetData>
    <row r="1">
      <c r="A1" s="1" t="inlineStr">
        <is>
          <t>VIET ANH CLASS — TIMELINE THEO GIAI ĐOẠN VÒNG ĐỜI (chốt 2026-08-12)</t>
        </is>
      </c>
    </row>
    <row r="2">
      <c r="A2" s="2" t="inlineStr">
        <is>
          <t>Một giai đoạn chỉ tính là ĐÃ QUA khi sống đủ ≥7 ngày — không tính theo số đầu việc hay trọng số %. Demo → Hoàn thiện → Test &amp; feedback → Go-live.</t>
        </is>
      </c>
    </row>
    <row r="4">
      <c r="A4" s="3" t="inlineStr">
        <is>
          <t>Giai đoạn</t>
        </is>
      </c>
      <c r="B4" s="3" t="inlineStr">
        <is>
          <t>Bắt đầu</t>
        </is>
      </c>
      <c r="C4" s="3" t="inlineStr">
        <is>
          <t>Kết thúc</t>
        </is>
      </c>
      <c r="D4" s="3" t="inlineStr">
        <is>
          <t>Số ngày</t>
        </is>
      </c>
      <c r="E4" s="3" t="inlineStr">
        <is>
          <t>Ngưỡng ≥7 ngày</t>
        </is>
      </c>
      <c r="F4" s="3" t="inlineStr">
        <is>
          <t>Trạng thái</t>
        </is>
      </c>
      <c r="G4" s="3" t="inlineStr">
        <is>
          <t>Nội dung chính</t>
        </is>
      </c>
    </row>
    <row r="5">
      <c r="A5" s="4" t="inlineStr">
        <is>
          <t>① Demo</t>
        </is>
      </c>
      <c r="B5" s="16" t="inlineStr">
        <is>
          <t>2026-07-15</t>
        </is>
      </c>
      <c r="C5" s="16" t="inlineStr">
        <is>
          <t>2026-07-23</t>
        </is>
      </c>
      <c r="D5" s="17" t="inlineStr">
        <is>
          <t>9</t>
        </is>
      </c>
      <c r="E5" s="16" t="inlineStr">
        <is>
          <t>Đạt (≥7)</t>
        </is>
      </c>
      <c r="F5" s="6" t="inlineStr">
        <is>
          <t>✅ Đã qua</t>
        </is>
      </c>
      <c r="G5" s="4" t="inlineStr">
        <is>
          <t>Dựng khung app, đăng nhập, điểm danh, WIG/lead cấp lớp, scoreboard, họp WIG, phân quyền, báo cáo — bản chốt 23/07 (118 đầu việc, 92%).</t>
        </is>
      </c>
    </row>
    <row r="6">
      <c r="A6" s="4" t="inlineStr">
        <is>
          <t>② Hoàn thiện tính năng</t>
        </is>
      </c>
      <c r="B6" s="16" t="inlineStr">
        <is>
          <t>2026-07-24</t>
        </is>
      </c>
      <c r="C6" s="16" t="inlineStr">
        <is>
          <t>2026-08-07</t>
        </is>
      </c>
      <c r="D6" s="17" t="inlineStr">
        <is>
          <t>15</t>
        </is>
      </c>
      <c r="E6" s="16" t="inlineStr">
        <is>
          <t>Đạt (≥7)</t>
        </is>
      </c>
      <c r="F6" s="6" t="inlineStr">
        <is>
          <t>✅ Đã qua</t>
        </is>
      </c>
      <c r="G6" s="4" t="inlineStr">
        <is>
          <t>Cắm SSO thật, vá bảo mật (RLS/audit), hạ tầng deploy VPS+CI/CD, thêm báo bài/học bạ/liên lạc/thực đơn/ảnh lớp, dựng lại trang quản trị, audit mobile, sổ tay vận hành cho đợt thử 30 người.</t>
        </is>
      </c>
    </row>
    <row r="7">
      <c r="A7" s="4" t="inlineStr">
        <is>
          <t>③ Test &amp; nhận feedback</t>
        </is>
      </c>
      <c r="B7" s="16" t="inlineStr">
        <is>
          <t>2026-08-08</t>
        </is>
      </c>
      <c r="C7" s="16" t="inlineStr">
        <is>
          <t>đang chạy</t>
        </is>
      </c>
      <c r="D7" s="17" t="inlineStr">
        <is>
          <t>5</t>
        </is>
      </c>
      <c r="E7" s="16" t="inlineStr">
        <is>
          <t>Chưa (2 ngày nữa)</t>
        </is>
      </c>
      <c r="F7" s="18" t="inlineStr">
        <is>
          <t>🔶 Đang chạy — còn 2 ngày nữa</t>
        </is>
      </c>
      <c r="G7" s="4" t="inlineStr">
        <is>
          <t>Đợt thử thật, sửa theo phản hồi trực tiếp: dựng lại mô hình WIG cá nhân (0100–0103), bạn đồng hành tự động (0104), sửa chữ khó hiểu, chữa lỗi số liệu (lead measure) người thử bắt được.</t>
        </is>
      </c>
    </row>
    <row r="8">
      <c r="A8" s="4" t="inlineStr">
        <is>
          <t>④ Go-live (học sinh dùng thật liên tục)</t>
        </is>
      </c>
      <c r="B8" s="16" t="inlineStr"/>
      <c r="C8" s="16" t="inlineStr"/>
      <c r="D8" s="17" t="inlineStr"/>
      <c r="E8" s="16" t="inlineStr">
        <is>
          <t>—</t>
        </is>
      </c>
      <c r="F8" s="7" t="inlineStr">
        <is>
          <t>⬜ Chưa bắt đầu</t>
        </is>
      </c>
      <c r="G8" s="4" t="inlineStr">
        <is>
          <t>Chưa bắt đầu — chỉ tính khi học sinh dùng thật, liên tục, không phải đợt thử có kiểm soát.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8" customWidth="1" min="3" max="3"/>
    <col width="34" customWidth="1" min="4" max="4"/>
  </cols>
  <sheetData>
    <row r="1">
      <c r="A1" s="12" t="inlineStr">
        <is>
          <t>BẢNG ĐIỀU KHIỂN — TIẾN ĐỘ THEO GIAI ĐOẠN</t>
        </is>
      </c>
    </row>
    <row r="3" ht="28" customHeight="1">
      <c r="A3" s="13" t="inlineStr">
        <is>
          <t>2/4 giai đoạn đã qua ngưỡng ≥7 ngày · đang ở "③ Test &amp; nhận feedback" (ngày thứ 5)</t>
        </is>
      </c>
    </row>
    <row r="5">
      <c r="A5" s="14" t="inlineStr">
        <is>
          <t>Giai đoạn</t>
        </is>
      </c>
      <c r="B5" s="14" t="inlineStr">
        <is>
          <t>Số ngày</t>
        </is>
      </c>
      <c r="C5" s="14" t="inlineStr">
        <is>
          <t>Ngưỡng</t>
        </is>
      </c>
      <c r="D5" s="14" t="inlineStr">
        <is>
          <t>% ngưỡng</t>
        </is>
      </c>
    </row>
    <row r="6">
      <c r="A6" s="15" t="inlineStr">
        <is>
          <t>① Demo</t>
        </is>
      </c>
      <c r="B6" s="16" t="n">
        <v>9</v>
      </c>
      <c r="C6" s="16" t="n">
        <v>7</v>
      </c>
      <c r="D6" s="17" t="n">
        <v>1</v>
      </c>
    </row>
    <row r="7">
      <c r="A7" s="15" t="inlineStr">
        <is>
          <t>② Hoàn thiện tính năng</t>
        </is>
      </c>
      <c r="B7" s="16" t="n">
        <v>15</v>
      </c>
      <c r="C7" s="16" t="n">
        <v>7</v>
      </c>
      <c r="D7" s="17" t="n">
        <v>1</v>
      </c>
    </row>
    <row r="8">
      <c r="A8" s="15" t="inlineStr">
        <is>
          <t>③ Test &amp; nhận feedback</t>
        </is>
      </c>
      <c r="B8" s="16" t="n">
        <v>5</v>
      </c>
      <c r="C8" s="16" t="n">
        <v>7</v>
      </c>
      <c r="D8" s="17" t="n">
        <v>0.7142857142857143</v>
      </c>
    </row>
    <row r="9">
      <c r="A9" s="15" t="inlineStr">
        <is>
          <t>④ Go-live (học sinh dùng thật liên tục)</t>
        </is>
      </c>
      <c r="B9" s="16" t="n">
        <v>0</v>
      </c>
      <c r="C9" s="16" t="n">
        <v>7</v>
      </c>
      <c r="D9" s="17" t="n">
        <v>0</v>
      </c>
    </row>
    <row r="11">
      <c r="A11" s="24" t="inlineStr">
        <is>
          <t>VÌ SAO ĐỔI CÁCH TÍNH</t>
        </is>
      </c>
    </row>
    <row r="12">
      <c r="A12" s="14" t="inlineStr">
        <is>
          <t>Hạng mục</t>
        </is>
      </c>
      <c r="B12" s="14" t="inlineStr">
        <is>
          <t>Mức</t>
        </is>
      </c>
      <c r="C12" s="14" t="inlineStr">
        <is>
          <t>Nội dung</t>
        </is>
      </c>
      <c r="D12" s="14" t="inlineStr">
        <is>
          <t>Ghi chú</t>
        </is>
      </c>
    </row>
    <row r="13">
      <c r="A13" s="25" t="inlineStr">
        <is>
          <t>Vì sao bỏ tính theo đầu việc</t>
        </is>
      </c>
      <c r="B13" s="26" t="inlineStr">
        <is>
          <t>29/29</t>
        </is>
      </c>
      <c r="C13" s="4" t="inlineStr">
        <is>
          <t>Bản trước đó (3 workflow theo trọng số đầu việc) đạt 100% dù app còn đang trong đợt thử — số đẹp nhưng không nói được "đã sẵn sàng cho học sinh dùng thật chưa". Chủ dự án bác bỏ 12/08/2026.</t>
        </is>
      </c>
      <c r="D13" s="25" t="inlineStr">
        <is>
          <t>đếm việc đã LÀM, không đếm việc đã ỔN ĐỊNH</t>
        </is>
      </c>
    </row>
    <row r="14">
      <c r="A14" s="25" t="inlineStr">
        <is>
          <t>Luật mới</t>
        </is>
      </c>
      <c r="B14" s="26" t="inlineStr">
        <is>
          <t>≥7 ngày</t>
        </is>
      </c>
      <c r="C14" s="4" t="inlineStr">
        <is>
          <t>Một giai đoạn chỉ "qua" khi sống đủ số ngày tối thiểu — ép mỗi giai đoạn phải chịu được thời gian thật, không chỉ một lần bấm là xong.</t>
        </is>
      </c>
      <c r="D14" s="25" t="inlineStr">
        <is>
          <t>demo → hoàn thiện → test &amp; feedback → go-live</t>
        </is>
      </c>
    </row>
    <row r="15">
      <c r="A15" s="25" t="inlineStr">
        <is>
          <t>Đang đứng ở đâu</t>
        </is>
      </c>
      <c r="B15" s="26" t="inlineStr">
        <is>
          <t>③ Test &amp; nhận feedback</t>
        </is>
      </c>
      <c r="C15" s="4" t="inlineStr">
        <is>
          <t>Ngày thứ 5/7 của giai đoạn Test &amp; nhận feedback (bắt đầu 2026-08-08).</t>
        </is>
      </c>
      <c r="D15" s="25" t="inlineStr">
        <is>
          <t>còn 2 ngày nữa mới đạt ngưỡng</t>
        </is>
      </c>
    </row>
    <row r="16">
      <c r="A16" s="25" t="inlineStr">
        <is>
          <t>Go-live thật</t>
        </is>
      </c>
      <c r="B16" s="26" t="inlineStr">
        <is>
          <t>Chưa bắt đầu</t>
        </is>
      </c>
      <c r="C16" s="4" t="inlineStr">
        <is>
          <t>Chỉ tính khi học sinh dùng thật, liên tục, không phải đợt thử có kiểm soát — và cũng cần sống đủ ≥7 ngày mới qua.</t>
        </is>
      </c>
      <c r="D16" s="25" t="inlineStr">
        <is>
          <t>chưa có mốc bắt đầu</t>
        </is>
      </c>
    </row>
    <row r="17">
      <c r="A17" s="27" t="inlineStr">
        <is>
          <t>Chú giải: ✅ Đã qua ngưỡng · 🔶 Đang chạy · ⬜ Chưa bắt đầu. "Số ngày" của giai đoạn đang chạy tính tới hôm nay, tăng dần mỗi ngày cho tới khi chuyển giai đoạn kế tiếp.</t>
        </is>
      </c>
    </row>
  </sheetData>
  <mergeCells count="3">
    <mergeCell ref="A1:D1"/>
    <mergeCell ref="A17:D17"/>
    <mergeCell ref="A11:D11"/>
  </mergeCells>
  <conditionalFormatting sqref="D6:D9">
    <cfRule type="dataBar" priority="1">
      <dataBar showValue="1">
        <cfvo type="num" val="0"/>
        <cfvo type="num" val="1"/>
        <color rgb="0063C38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claude</dc:creator>
  <dcterms:created xmlns:dcterms="http://purl.org/dc/terms/" xmlns:xsi="http://www.w3.org/2001/XMLSchema-instance" xsi:type="dcterms:W3CDTF">2026-08-12T04:48:07Z</dcterms:created>
  <dcterms:modified xmlns:dcterms="http://purl.org/dc/terms/" xmlns:xsi="http://www.w3.org/2001/XMLSchema-instance" xsi:type="dcterms:W3CDTF">2026-08-12T04:48:07Z</dcterms:modified>
</cp:coreProperties>
</file>