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uyenNganh\ChuyenNhanh9\Final_Project\Documents\Detail Design\K0001\"/>
    </mc:Choice>
  </mc:AlternateContent>
  <bookViews>
    <workbookView xWindow="0" yWindow="0" windowWidth="20490" windowHeight="7650"/>
  </bookViews>
  <sheets>
    <sheet name="Screen Layout" sheetId="1" r:id="rId1"/>
    <sheet name="Screen Item List" sheetId="2" r:id="rId2"/>
  </sheets>
  <definedNames>
    <definedName name="_xlnm.Print_Area" localSheetId="0">'Screen Layout'!$A$1:$BI$63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1" i="2" s="1"/>
  <c r="B30" i="2"/>
  <c r="B27" i="2"/>
  <c r="B28" i="2" s="1"/>
  <c r="B20" i="2"/>
  <c r="B21" i="2" s="1"/>
  <c r="B32" i="2" l="1"/>
  <c r="B22" i="2"/>
  <c r="B33" i="2" l="1"/>
  <c r="B34" i="2" s="1"/>
  <c r="B23" i="2"/>
  <c r="B24" i="2" s="1"/>
  <c r="B35" i="2" l="1"/>
  <c r="B36" i="2" s="1"/>
  <c r="B25" i="2"/>
  <c r="B19" i="2"/>
</calcChain>
</file>

<file path=xl/comments1.xml><?xml version="1.0" encoding="utf-8"?>
<comments xmlns="http://schemas.openxmlformats.org/spreadsheetml/2006/main">
  <authors>
    <author>hayashi</author>
    <author>PhuongPQ1</author>
  </authors>
  <commentList>
    <comment ref="AR15" authorId="0" shapeId="0">
      <text>
        <r>
          <rPr>
            <sz val="9"/>
            <color indexed="81"/>
            <rFont val="ＭＳ Ｐゴシック"/>
            <family val="3"/>
            <charset val="128"/>
          </rPr>
          <t>画面未入力時にサブミットした場合の代替値</t>
        </r>
      </text>
    </comment>
    <comment ref="AF16" authorId="0" shapeId="0">
      <text>
        <r>
          <rPr>
            <sz val="9"/>
            <color indexed="81"/>
            <rFont val="ＭＳ Ｐゴシック"/>
            <family val="3"/>
            <charset val="128"/>
          </rPr>
          <t>項目の英語名称。
入力項目の場合設定する。
入力形式はキャメル形式で記載すること。
(例：customerCd)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HungNV: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ラベル</t>
        </r>
        <r>
          <rPr>
            <sz val="9"/>
            <color indexed="81"/>
            <rFont val="Tahoma"/>
            <family val="2"/>
          </rPr>
          <t xml:space="preserve">               : Label
</t>
        </r>
        <r>
          <rPr>
            <sz val="9"/>
            <color indexed="81"/>
            <rFont val="ＭＳ Ｐゴシック"/>
            <family val="3"/>
            <charset val="128"/>
          </rPr>
          <t>テキストボックス</t>
        </r>
        <r>
          <rPr>
            <sz val="9"/>
            <color indexed="81"/>
            <rFont val="Tahoma"/>
            <family val="2"/>
          </rPr>
          <t xml:space="preserve">  : Text box</t>
        </r>
        <r>
          <rPr>
            <sz val="9"/>
            <color indexed="81"/>
            <rFont val="ＭＳ Ｐゴシック"/>
            <family val="3"/>
            <charset val="128"/>
          </rPr>
          <t xml:space="preserve">
リンク</t>
        </r>
        <r>
          <rPr>
            <sz val="9"/>
            <color indexed="81"/>
            <rFont val="Tahoma"/>
            <family val="2"/>
          </rPr>
          <t xml:space="preserve">               : Link</t>
        </r>
        <r>
          <rPr>
            <sz val="9"/>
            <color indexed="81"/>
            <rFont val="ＭＳ Ｐゴシック"/>
            <family val="3"/>
            <charset val="128"/>
          </rPr>
          <t xml:space="preserve">
ボタン</t>
        </r>
        <r>
          <rPr>
            <sz val="9"/>
            <color indexed="81"/>
            <rFont val="Tahoma"/>
            <family val="2"/>
          </rPr>
          <t xml:space="preserve">               : Button</t>
        </r>
        <r>
          <rPr>
            <sz val="9"/>
            <color indexed="81"/>
            <rFont val="ＭＳ Ｐゴシック"/>
            <family val="3"/>
            <charset val="128"/>
          </rPr>
          <t xml:space="preserve">
リスト</t>
        </r>
        <r>
          <rPr>
            <sz val="9"/>
            <color indexed="81"/>
            <rFont val="Tahoma"/>
            <family val="2"/>
          </rPr>
          <t xml:space="preserve">               : List</t>
        </r>
        <r>
          <rPr>
            <sz val="9"/>
            <color indexed="81"/>
            <rFont val="ＭＳ Ｐゴシック"/>
            <family val="3"/>
            <charset val="128"/>
          </rPr>
          <t xml:space="preserve">
一覧</t>
        </r>
        <r>
          <rPr>
            <sz val="9"/>
            <color indexed="81"/>
            <rFont val="Tahoma"/>
            <family val="2"/>
          </rPr>
          <t xml:space="preserve">                : Table</t>
        </r>
        <r>
          <rPr>
            <sz val="9"/>
            <color indexed="81"/>
            <rFont val="ＭＳ Ｐゴシック"/>
            <family val="3"/>
            <charset val="128"/>
          </rPr>
          <t xml:space="preserve">
プルダウン</t>
        </r>
        <r>
          <rPr>
            <sz val="9"/>
            <color indexed="81"/>
            <rFont val="Tahoma"/>
            <family val="2"/>
          </rPr>
          <t xml:space="preserve">        : Pull down
カレンダ       : Calenda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HungNV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○</t>
        </r>
        <r>
          <rPr>
            <sz val="9"/>
            <color indexed="81"/>
            <rFont val="Tahoma"/>
            <family val="2"/>
          </rPr>
          <t xml:space="preserve">: bắt buộc
</t>
        </r>
        <r>
          <rPr>
            <sz val="9"/>
            <color indexed="81"/>
            <rFont val="ＭＳ Ｐゴシック"/>
            <family val="3"/>
            <charset val="128"/>
          </rPr>
          <t>△</t>
        </r>
        <r>
          <rPr>
            <sz val="9"/>
            <color indexed="81"/>
            <rFont val="Tahoma"/>
            <family val="2"/>
          </rPr>
          <t>: tùy trường hợp có thể bắt buộc
     (sẽ thuyết minh trong thiết kế)
- :  không bắt buộc</t>
        </r>
      </text>
    </comment>
  </commentList>
</comments>
</file>

<file path=xl/sharedStrings.xml><?xml version="1.0" encoding="utf-8"?>
<sst xmlns="http://schemas.openxmlformats.org/spreadsheetml/2006/main" count="166" uniqueCount="92">
  <si>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</si>
  <si>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</si>
  <si>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</si>
  <si>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</si>
  <si>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</si>
  <si>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</si>
  <si>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</si>
  <si>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</si>
  <si>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homepage</t>
  </si>
  <si>
    <t>ngày sửa</t>
  </si>
  <si>
    <t>ID</t>
  </si>
  <si>
    <t>Logo</t>
  </si>
  <si>
    <t>Ngôn ngữ</t>
  </si>
  <si>
    <t>Trang chủ</t>
  </si>
  <si>
    <t>Phòng</t>
  </si>
  <si>
    <t>Ảnh</t>
  </si>
  <si>
    <t>Đăng nhập</t>
  </si>
  <si>
    <t>Image</t>
  </si>
  <si>
    <t>F</t>
  </si>
  <si>
    <t>Ins</t>
  </si>
  <si>
    <t>Thông tin liên hệ</t>
  </si>
  <si>
    <t>27/6/2016</t>
  </si>
  <si>
    <r>
      <t>画面ID</t>
    </r>
    <r>
      <rPr>
        <sz val="10"/>
        <color rgb="FFFF0000"/>
        <rFont val="Meiryo UI"/>
        <family val="3"/>
        <charset val="128"/>
      </rPr>
      <t>(Screen ID)</t>
    </r>
  </si>
  <si>
    <r>
      <t>画面名</t>
    </r>
    <r>
      <rPr>
        <sz val="10"/>
        <color rgb="FFFF0000"/>
        <rFont val="Meiryo UI"/>
        <family val="3"/>
        <charset val="128"/>
      </rPr>
      <t>(ScreenName)</t>
    </r>
  </si>
  <si>
    <t>画面項目</t>
    <rPh sb="0" eb="2">
      <t>ガメン</t>
    </rPh>
    <rPh sb="2" eb="4">
      <t>コウモク</t>
    </rPh>
    <phoneticPr fontId="0"/>
  </si>
  <si>
    <t>Require</t>
    <phoneticPr fontId="0"/>
  </si>
  <si>
    <t>Loại dữ liệu nhập hoặc hiện thị</t>
    <phoneticPr fontId="0"/>
  </si>
  <si>
    <t>Panel name</t>
    <phoneticPr fontId="0"/>
  </si>
  <si>
    <t>Ten loại item</t>
    <phoneticPr fontId="0"/>
  </si>
  <si>
    <t>Tên của item</t>
    <phoneticPr fontId="0"/>
  </si>
  <si>
    <t>Loại component</t>
    <phoneticPr fontId="0"/>
  </si>
  <si>
    <t>Max Length</t>
    <phoneticPr fontId="0"/>
  </si>
  <si>
    <t>Vi trí</t>
    <phoneticPr fontId="0"/>
  </si>
  <si>
    <t>Display format</t>
    <phoneticPr fontId="0"/>
  </si>
  <si>
    <t>Format hiển thị</t>
    <phoneticPr fontId="0"/>
  </si>
  <si>
    <t>Format khi input</t>
    <phoneticPr fontId="0"/>
  </si>
  <si>
    <t>Other</t>
    <phoneticPr fontId="0"/>
  </si>
  <si>
    <t>表示</t>
    <rPh sb="0" eb="2">
      <t>ヒョウジ</t>
    </rPh>
    <phoneticPr fontId="0"/>
  </si>
  <si>
    <t>未入力</t>
    <phoneticPr fontId="0"/>
  </si>
  <si>
    <t>入力</t>
    <rPh sb="0" eb="2">
      <t>ニュウリョク</t>
    </rPh>
    <phoneticPr fontId="0"/>
  </si>
  <si>
    <t>No.</t>
    <phoneticPr fontId="0"/>
  </si>
  <si>
    <t>パネル名</t>
    <phoneticPr fontId="0"/>
  </si>
  <si>
    <t>項目分類名</t>
    <phoneticPr fontId="0"/>
  </si>
  <si>
    <t>項目名</t>
    <rPh sb="0" eb="2">
      <t>コウモク</t>
    </rPh>
    <rPh sb="2" eb="3">
      <t>メイ</t>
    </rPh>
    <phoneticPr fontId="0"/>
  </si>
  <si>
    <t>I/O</t>
  </si>
  <si>
    <t>型</t>
    <rPh sb="0" eb="1">
      <t>カタ</t>
    </rPh>
    <phoneticPr fontId="0"/>
  </si>
  <si>
    <t>必須</t>
    <rPh sb="0" eb="2">
      <t>ヒッス</t>
    </rPh>
    <phoneticPr fontId="0"/>
  </si>
  <si>
    <t>長さ</t>
  </si>
  <si>
    <t>項目属性</t>
    <rPh sb="0" eb="2">
      <t>コウモク</t>
    </rPh>
    <rPh sb="2" eb="4">
      <t>ゾクセイ</t>
    </rPh>
    <phoneticPr fontId="0"/>
  </si>
  <si>
    <t>表示位置</t>
    <rPh sb="0" eb="2">
      <t>ヒョウジ</t>
    </rPh>
    <rPh sb="2" eb="4">
      <t>イチ</t>
    </rPh>
    <phoneticPr fontId="0"/>
  </si>
  <si>
    <t>項目英語名称</t>
    <phoneticPr fontId="0"/>
  </si>
  <si>
    <t>初期値</t>
    <rPh sb="0" eb="2">
      <t>ショキ</t>
    </rPh>
    <rPh sb="2" eb="3">
      <t>チ</t>
    </rPh>
    <phoneticPr fontId="0"/>
  </si>
  <si>
    <t>デフォルト値</t>
    <phoneticPr fontId="0"/>
  </si>
  <si>
    <t>フォーマット</t>
    <phoneticPr fontId="0"/>
  </si>
  <si>
    <t>フォマット</t>
    <phoneticPr fontId="0"/>
  </si>
  <si>
    <t>備考</t>
  </si>
  <si>
    <t>入力チェック</t>
  </si>
  <si>
    <t>コード</t>
  </si>
  <si>
    <t>KEY 1</t>
  </si>
  <si>
    <t>IN</t>
  </si>
  <si>
    <t>○</t>
  </si>
  <si>
    <t>Link</t>
  </si>
  <si>
    <t>Language</t>
  </si>
  <si>
    <t>List</t>
  </si>
  <si>
    <t>Text</t>
  </si>
  <si>
    <t>Homepage</t>
  </si>
  <si>
    <t>Room</t>
  </si>
  <si>
    <t>Gallery</t>
  </si>
  <si>
    <t>Login</t>
  </si>
  <si>
    <t>Button</t>
  </si>
  <si>
    <t>Event</t>
  </si>
  <si>
    <t>Check in</t>
  </si>
  <si>
    <t>Check out</t>
  </si>
  <si>
    <t>Date</t>
  </si>
  <si>
    <t>DD/MM/YYYY</t>
  </si>
  <si>
    <t>Book Now</t>
  </si>
  <si>
    <t>Calendar</t>
  </si>
  <si>
    <t>People</t>
  </si>
  <si>
    <t>Number</t>
  </si>
  <si>
    <t>Picture</t>
  </si>
  <si>
    <t>Pull-down</t>
  </si>
  <si>
    <t>K0001</t>
  </si>
  <si>
    <t>Information</t>
  </si>
  <si>
    <t>Restaurant</t>
  </si>
  <si>
    <t>Tour</t>
  </si>
  <si>
    <t>Contact</t>
  </si>
  <si>
    <t>Label</t>
  </si>
  <si>
    <t>Module</t>
  </si>
  <si>
    <t>HungNV</t>
  </si>
  <si>
    <t>Hotel Website</t>
  </si>
  <si>
    <t>Danh lục Item Màn Hình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</si>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</sst>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4">
    <xf numFmtId="0" fontId="0" fillId="0" borderId="0" xfId="0"/>
    <xf numFmtId="0" fontId="0" fillId="0" borderId="2" xfId="0" applyBorder="1"/>
    <xf numFmtId="0" fontId="0" fillId="0" borderId="13" xfId="0" applyBorder="1"/>
    <xf numFmtId="0" fontId="0" fillId="0" borderId="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3" fillId="0" borderId="0" xfId="2" applyFont="1" applyAlignment="1">
      <alignment vertical="center"/>
    </xf>
    <xf numFmtId="0" fontId="3" fillId="2" borderId="13" xfId="2" applyFont="1" applyFill="1" applyBorder="1" applyAlignment="1"/>
    <xf numFmtId="0" fontId="3" fillId="2" borderId="4" xfId="2" applyFont="1" applyFill="1" applyBorder="1"/>
    <xf numFmtId="0" fontId="3" fillId="2" borderId="5" xfId="2" applyFont="1" applyFill="1" applyBorder="1"/>
    <xf numFmtId="0" fontId="3" fillId="2" borderId="5" xfId="2" applyFont="1" applyFill="1" applyBorder="1" applyAlignment="1">
      <alignment vertic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/>
    <xf numFmtId="0" fontId="3" fillId="2" borderId="1" xfId="2" applyFont="1" applyFill="1" applyBorder="1" applyAlignment="1"/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3" fillId="2" borderId="4" xfId="2" applyFont="1" applyFill="1" applyBorder="1" applyAlignment="1"/>
    <xf numFmtId="0" fontId="3" fillId="2" borderId="5" xfId="2" applyFont="1" applyFill="1" applyBorder="1" applyAlignment="1"/>
    <xf numFmtId="0" fontId="3" fillId="2" borderId="6" xfId="2" applyFont="1" applyFill="1" applyBorder="1" applyAlignment="1"/>
    <xf numFmtId="0" fontId="3" fillId="2" borderId="4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left"/>
    </xf>
    <xf numFmtId="0" fontId="11" fillId="2" borderId="2" xfId="2" applyFont="1" applyFill="1" applyBorder="1" applyAlignment="1">
      <alignment horizontal="left"/>
    </xf>
    <xf numFmtId="0" fontId="11" fillId="2" borderId="3" xfId="2" applyFont="1" applyFill="1" applyBorder="1" applyAlignment="1">
      <alignment horizontal="left"/>
    </xf>
    <xf numFmtId="0" fontId="3" fillId="2" borderId="17" xfId="2" applyFont="1" applyFill="1" applyBorder="1" applyAlignment="1"/>
    <xf numFmtId="0" fontId="3" fillId="2" borderId="8" xfId="2" applyFont="1" applyFill="1" applyBorder="1" applyAlignme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vertical="center"/>
    </xf>
    <xf numFmtId="0" fontId="3" fillId="2" borderId="9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0" xfId="2" applyFont="1" applyFill="1" applyBorder="1" applyAlignment="1"/>
    <xf numFmtId="0" fontId="3" fillId="2" borderId="9" xfId="2" applyFont="1" applyFill="1" applyBorder="1" applyAlignment="1"/>
    <xf numFmtId="0" fontId="3" fillId="2" borderId="8" xfId="2" applyFont="1" applyFill="1" applyBorder="1" applyAlignment="1">
      <alignment horizontal="left"/>
    </xf>
    <xf numFmtId="0" fontId="11" fillId="2" borderId="0" xfId="2" applyFont="1" applyFill="1" applyBorder="1" applyAlignment="1">
      <alignment horizontal="left"/>
    </xf>
    <xf numFmtId="0" fontId="11" fillId="2" borderId="9" xfId="2" applyFont="1" applyFill="1" applyBorder="1" applyAlignment="1">
      <alignment horizontal="left"/>
    </xf>
    <xf numFmtId="0" fontId="3" fillId="2" borderId="8" xfId="2" applyFont="1" applyFill="1" applyBorder="1"/>
    <xf numFmtId="0" fontId="3" fillId="2" borderId="0" xfId="2" applyFont="1" applyFill="1" applyBorder="1"/>
    <xf numFmtId="0" fontId="3" fillId="2" borderId="9" xfId="2" applyFont="1" applyFill="1" applyBorder="1"/>
    <xf numFmtId="0" fontId="3" fillId="2" borderId="8" xfId="2" applyFont="1" applyFill="1" applyBorder="1" applyAlignment="1">
      <alignment horizontal="center"/>
    </xf>
    <xf numFmtId="0" fontId="10" fillId="2" borderId="8" xfId="2" applyFont="1" applyFill="1" applyBorder="1" applyAlignment="1"/>
    <xf numFmtId="0" fontId="10" fillId="2" borderId="8" xfId="2" applyFont="1" applyFill="1" applyBorder="1"/>
    <xf numFmtId="0" fontId="10" fillId="2" borderId="0" xfId="2" applyFont="1" applyFill="1" applyBorder="1"/>
    <xf numFmtId="0" fontId="10" fillId="2" borderId="0" xfId="2" applyFont="1" applyFill="1" applyBorder="1" applyAlignment="1">
      <alignment vertical="center"/>
    </xf>
    <xf numFmtId="0" fontId="10" fillId="2" borderId="9" xfId="2" applyFont="1" applyFill="1" applyBorder="1"/>
    <xf numFmtId="0" fontId="10" fillId="2" borderId="8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0" fillId="2" borderId="9" xfId="2" applyFont="1" applyFill="1" applyBorder="1" applyAlignment="1">
      <alignment vertical="center"/>
    </xf>
    <xf numFmtId="0" fontId="10" fillId="2" borderId="8" xfId="2" applyFont="1" applyFill="1" applyBorder="1" applyAlignment="1">
      <alignment vertical="center"/>
    </xf>
    <xf numFmtId="0" fontId="10" fillId="2" borderId="0" xfId="2" applyFont="1" applyFill="1" applyBorder="1" applyAlignment="1"/>
    <xf numFmtId="0" fontId="10" fillId="2" borderId="9" xfId="2" applyFont="1" applyFill="1" applyBorder="1" applyAlignment="1"/>
    <xf numFmtId="0" fontId="10" fillId="2" borderId="8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left"/>
    </xf>
    <xf numFmtId="0" fontId="11" fillId="2" borderId="0" xfId="2" applyFont="1" applyFill="1" applyBorder="1" applyAlignment="1"/>
    <xf numFmtId="0" fontId="11" fillId="2" borderId="9" xfId="2" applyFont="1" applyFill="1" applyBorder="1" applyAlignment="1"/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2" borderId="15" xfId="2" applyFont="1" applyFill="1" applyBorder="1" applyAlignment="1">
      <alignment vertical="center"/>
    </xf>
    <xf numFmtId="0" fontId="3" fillId="2" borderId="16" xfId="2" applyFont="1" applyFill="1" applyBorder="1" applyAlignment="1">
      <alignment vertical="center"/>
    </xf>
    <xf numFmtId="0" fontId="3" fillId="2" borderId="19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11" fillId="2" borderId="15" xfId="2" applyFont="1" applyFill="1" applyBorder="1" applyAlignment="1">
      <alignment horizontal="left"/>
    </xf>
    <xf numFmtId="0" fontId="11" fillId="2" borderId="16" xfId="2" applyFont="1" applyFill="1" applyBorder="1" applyAlignment="1">
      <alignment horizontal="left"/>
    </xf>
    <xf numFmtId="0" fontId="3" fillId="0" borderId="20" xfId="2" applyFont="1" applyFill="1" applyBorder="1"/>
    <xf numFmtId="0" fontId="3" fillId="0" borderId="21" xfId="2" applyFont="1" applyFill="1" applyBorder="1"/>
    <xf numFmtId="0" fontId="3" fillId="0" borderId="23" xfId="2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29" xfId="2" applyFont="1" applyFill="1" applyBorder="1"/>
    <xf numFmtId="0" fontId="3" fillId="0" borderId="22" xfId="2" applyFont="1" applyFill="1" applyBorder="1"/>
    <xf numFmtId="0" fontId="3" fillId="0" borderId="23" xfId="2" applyFont="1" applyFill="1" applyBorder="1"/>
    <xf numFmtId="0" fontId="3" fillId="0" borderId="26" xfId="2" applyFont="1" applyFill="1" applyBorder="1"/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0" fontId="3" fillId="0" borderId="30" xfId="2" applyFont="1" applyFill="1" applyBorder="1"/>
    <xf numFmtId="0" fontId="3" fillId="0" borderId="31" xfId="2" applyFont="1" applyFill="1" applyBorder="1" applyAlignment="1">
      <alignment horizontal="center" vertical="center"/>
    </xf>
    <xf numFmtId="0" fontId="3" fillId="0" borderId="31" xfId="2" applyFont="1" applyFill="1" applyBorder="1"/>
    <xf numFmtId="0" fontId="3" fillId="0" borderId="34" xfId="2" applyFont="1" applyFill="1" applyBorder="1"/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11" xfId="2" applyFont="1" applyBorder="1" applyAlignment="1">
      <alignment vertical="center"/>
    </xf>
    <xf numFmtId="0" fontId="3" fillId="0" borderId="11" xfId="2" applyFont="1" applyFill="1" applyBorder="1" applyAlignment="1">
      <alignment vertical="center"/>
    </xf>
    <xf numFmtId="0" fontId="3" fillId="0" borderId="25" xfId="2" applyFont="1" applyFill="1" applyBorder="1"/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40" xfId="2" applyFont="1" applyFill="1" applyBorder="1"/>
    <xf numFmtId="0" fontId="0" fillId="0" borderId="0" xfId="0" applyBorder="1" applyAlignment="1"/>
    <xf numFmtId="0" fontId="6" fillId="0" borderId="0" xfId="0" applyFont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23" xfId="2" applyFont="1" applyFill="1" applyBorder="1" applyAlignment="1">
      <alignment horizontal="center"/>
    </xf>
    <xf numFmtId="0" fontId="3" fillId="0" borderId="26" xfId="2" applyFont="1" applyFill="1" applyBorder="1" applyAlignment="1">
      <alignment horizontal="center"/>
    </xf>
    <xf numFmtId="0" fontId="3" fillId="0" borderId="25" xfId="2" quotePrefix="1" applyNumberFormat="1" applyFont="1" applyFill="1" applyBorder="1" applyAlignment="1">
      <alignment horizontal="center"/>
    </xf>
    <xf numFmtId="0" fontId="3" fillId="0" borderId="26" xfId="2" quotePrefix="1" applyNumberFormat="1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vertical="center"/>
    </xf>
    <xf numFmtId="0" fontId="3" fillId="0" borderId="23" xfId="2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 vertical="top"/>
    </xf>
    <xf numFmtId="0" fontId="3" fillId="0" borderId="26" xfId="2" applyFont="1" applyBorder="1" applyAlignment="1">
      <alignment horizontal="center" vertical="top"/>
    </xf>
    <xf numFmtId="0" fontId="3" fillId="0" borderId="22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26" xfId="2" applyFont="1" applyBorder="1" applyAlignment="1">
      <alignment horizontal="center"/>
    </xf>
    <xf numFmtId="0" fontId="3" fillId="0" borderId="35" xfId="2" applyFont="1" applyFill="1" applyBorder="1" applyAlignment="1">
      <alignment horizontal="left" wrapText="1"/>
    </xf>
    <xf numFmtId="0" fontId="3" fillId="0" borderId="36" xfId="2" applyFont="1" applyFill="1" applyBorder="1" applyAlignment="1">
      <alignment horizontal="left" wrapText="1"/>
    </xf>
    <xf numFmtId="0" fontId="3" fillId="0" borderId="37" xfId="2" applyFont="1" applyFill="1" applyBorder="1" applyAlignment="1">
      <alignment horizontal="left" wrapText="1"/>
    </xf>
    <xf numFmtId="0" fontId="3" fillId="0" borderId="38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  <xf numFmtId="0" fontId="3" fillId="0" borderId="21" xfId="2" applyFont="1" applyFill="1" applyBorder="1"/>
    <xf numFmtId="0" fontId="3" fillId="0" borderId="27" xfId="2" applyFont="1" applyFill="1" applyBorder="1"/>
    <xf numFmtId="0" fontId="3" fillId="0" borderId="39" xfId="2" applyFont="1" applyFill="1" applyBorder="1"/>
    <xf numFmtId="0" fontId="3" fillId="0" borderId="22" xfId="2" applyFont="1" applyFill="1" applyBorder="1" applyAlignment="1">
      <alignment horizontal="left"/>
    </xf>
    <xf numFmtId="0" fontId="3" fillId="0" borderId="23" xfId="2" applyFont="1" applyFill="1" applyBorder="1" applyAlignment="1">
      <alignment horizontal="left"/>
    </xf>
    <xf numFmtId="0" fontId="3" fillId="0" borderId="24" xfId="2" applyFont="1" applyFill="1" applyBorder="1" applyAlignment="1">
      <alignment horizontal="left"/>
    </xf>
    <xf numFmtId="0" fontId="3" fillId="0" borderId="25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3" fillId="0" borderId="25" xfId="2" applyFont="1" applyFill="1" applyBorder="1" applyAlignment="1">
      <alignment horizontal="left"/>
    </xf>
    <xf numFmtId="0" fontId="3" fillId="0" borderId="25" xfId="2" applyFont="1" applyFill="1" applyBorder="1"/>
    <xf numFmtId="0" fontId="3" fillId="0" borderId="23" xfId="2" applyFont="1" applyFill="1" applyBorder="1"/>
    <xf numFmtId="0" fontId="3" fillId="0" borderId="24" xfId="2" applyFont="1" applyFill="1" applyBorder="1"/>
    <xf numFmtId="0" fontId="3" fillId="0" borderId="22" xfId="2" applyFont="1" applyFill="1" applyBorder="1"/>
    <xf numFmtId="0" fontId="3" fillId="0" borderId="26" xfId="2" applyFont="1" applyFill="1" applyBorder="1"/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3" fontId="3" fillId="0" borderId="22" xfId="2" applyNumberFormat="1" applyFont="1" applyBorder="1"/>
    <xf numFmtId="3" fontId="3" fillId="0" borderId="23" xfId="2" applyNumberFormat="1" applyFont="1" applyBorder="1"/>
    <xf numFmtId="3" fontId="3" fillId="0" borderId="26" xfId="2" applyNumberFormat="1" applyFont="1" applyBorder="1"/>
    <xf numFmtId="0" fontId="3" fillId="0" borderId="30" xfId="2" applyFont="1" applyBorder="1" applyAlignment="1">
      <alignment horizontal="left" vertical="top"/>
    </xf>
    <xf numFmtId="0" fontId="3" fillId="0" borderId="31" xfId="2" applyFont="1" applyBorder="1" applyAlignment="1">
      <alignment horizontal="left" vertical="top"/>
    </xf>
    <xf numFmtId="0" fontId="3" fillId="0" borderId="34" xfId="2" applyFont="1" applyBorder="1" applyAlignment="1">
      <alignment horizontal="left" vertical="top"/>
    </xf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30" xfId="2" applyFont="1" applyFill="1" applyBorder="1" applyAlignment="1">
      <alignment horizontal="left"/>
    </xf>
    <xf numFmtId="0" fontId="3" fillId="0" borderId="31" xfId="2" applyFont="1" applyFill="1" applyBorder="1" applyAlignment="1">
      <alignment horizontal="left"/>
    </xf>
    <xf numFmtId="0" fontId="3" fillId="0" borderId="34" xfId="2" applyFont="1" applyFill="1" applyBorder="1" applyAlignment="1">
      <alignment horizontal="left"/>
    </xf>
    <xf numFmtId="0" fontId="3" fillId="0" borderId="30" xfId="2" applyFont="1" applyBorder="1" applyAlignment="1">
      <alignment horizontal="left"/>
    </xf>
    <xf numFmtId="0" fontId="3" fillId="0" borderId="31" xfId="2" applyFont="1" applyBorder="1" applyAlignment="1">
      <alignment horizontal="left"/>
    </xf>
    <xf numFmtId="0" fontId="3" fillId="0" borderId="32" xfId="2" applyFont="1" applyBorder="1" applyAlignment="1">
      <alignment horizontal="left"/>
    </xf>
    <xf numFmtId="0" fontId="3" fillId="0" borderId="33" xfId="2" applyFont="1" applyFill="1" applyBorder="1" applyAlignment="1">
      <alignment horizontal="center"/>
    </xf>
    <xf numFmtId="0" fontId="3" fillId="0" borderId="32" xfId="2" applyFont="1" applyFill="1" applyBorder="1" applyAlignment="1">
      <alignment horizontal="center"/>
    </xf>
    <xf numFmtId="0" fontId="3" fillId="0" borderId="33" xfId="2" applyFont="1" applyFill="1" applyBorder="1" applyAlignment="1">
      <alignment horizontal="left"/>
    </xf>
    <xf numFmtId="0" fontId="3" fillId="0" borderId="32" xfId="2" applyFont="1" applyFill="1" applyBorder="1" applyAlignment="1">
      <alignment horizontal="left"/>
    </xf>
    <xf numFmtId="0" fontId="3" fillId="0" borderId="33" xfId="2" quotePrefix="1" applyNumberFormat="1" applyFont="1" applyFill="1" applyBorder="1" applyAlignment="1">
      <alignment horizontal="center"/>
    </xf>
    <xf numFmtId="0" fontId="3" fillId="0" borderId="34" xfId="2" quotePrefix="1" applyNumberFormat="1" applyFont="1" applyFill="1" applyBorder="1" applyAlignment="1">
      <alignment horizontal="center"/>
    </xf>
    <xf numFmtId="0" fontId="3" fillId="0" borderId="22" xfId="2" applyFont="1" applyBorder="1" applyAlignment="1">
      <alignment horizontal="left" vertical="top"/>
    </xf>
    <xf numFmtId="0" fontId="3" fillId="0" borderId="23" xfId="2" applyFont="1" applyBorder="1" applyAlignment="1">
      <alignment horizontal="left" vertical="top"/>
    </xf>
    <xf numFmtId="0" fontId="3" fillId="0" borderId="26" xfId="2" applyFont="1" applyBorder="1" applyAlignment="1">
      <alignment horizontal="left" vertical="top"/>
    </xf>
    <xf numFmtId="0" fontId="3" fillId="0" borderId="26" xfId="2" applyFont="1" applyFill="1" applyBorder="1" applyAlignment="1">
      <alignment horizontal="left"/>
    </xf>
    <xf numFmtId="0" fontId="3" fillId="0" borderId="22" xfId="2" applyFont="1" applyBorder="1" applyAlignment="1">
      <alignment horizontal="left"/>
    </xf>
    <xf numFmtId="0" fontId="3" fillId="0" borderId="23" xfId="2" applyFont="1" applyBorder="1" applyAlignment="1">
      <alignment horizontal="left"/>
    </xf>
    <xf numFmtId="0" fontId="3" fillId="0" borderId="24" xfId="2" applyFont="1" applyBorder="1" applyAlignment="1">
      <alignment horizontal="left"/>
    </xf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6" xfId="2" applyFont="1" applyBorder="1" applyAlignment="1">
      <alignment horizontal="left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22" xfId="2" applyFont="1" applyFill="1" applyBorder="1" applyAlignment="1">
      <alignment horizontal="left" vertical="center"/>
    </xf>
    <xf numFmtId="0" fontId="3" fillId="0" borderId="23" xfId="2" applyFont="1" applyFill="1" applyBorder="1" applyAlignment="1">
      <alignment horizontal="left" vertical="center"/>
    </xf>
    <xf numFmtId="0" fontId="3" fillId="0" borderId="26" xfId="2" applyFont="1" applyFill="1" applyBorder="1" applyAlignment="1">
      <alignment horizontal="left" vertical="center"/>
    </xf>
    <xf numFmtId="0" fontId="3" fillId="0" borderId="21" xfId="2" applyFont="1" applyBorder="1"/>
    <xf numFmtId="0" fontId="3" fillId="0" borderId="27" xfId="2" applyFont="1" applyBorder="1"/>
    <xf numFmtId="0" fontId="3" fillId="0" borderId="28" xfId="2" applyFont="1" applyBorder="1"/>
    <xf numFmtId="0" fontId="3" fillId="0" borderId="38" xfId="2" applyFont="1" applyFill="1" applyBorder="1"/>
    <xf numFmtId="0" fontId="3" fillId="0" borderId="38" xfId="2" quotePrefix="1" applyNumberFormat="1" applyFont="1" applyFill="1" applyBorder="1" applyAlignment="1">
      <alignment horizontal="center"/>
    </xf>
    <xf numFmtId="0" fontId="3" fillId="0" borderId="28" xfId="2" quotePrefix="1" applyNumberFormat="1" applyFont="1" applyFill="1" applyBorder="1" applyAlignment="1">
      <alignment horizontal="center"/>
    </xf>
    <xf numFmtId="0" fontId="3" fillId="0" borderId="28" xfId="2" applyFont="1" applyFill="1" applyBorder="1"/>
    <xf numFmtId="0" fontId="3" fillId="0" borderId="21" xfId="2" applyFont="1" applyBorder="1" applyAlignment="1">
      <alignment vertical="top"/>
    </xf>
    <xf numFmtId="0" fontId="3" fillId="0" borderId="27" xfId="2" applyFont="1" applyBorder="1" applyAlignment="1">
      <alignment vertical="top"/>
    </xf>
    <xf numFmtId="0" fontId="3" fillId="0" borderId="28" xfId="2" applyFont="1" applyBorder="1" applyAlignment="1">
      <alignment vertical="top"/>
    </xf>
    <xf numFmtId="0" fontId="3" fillId="2" borderId="7" xfId="2" applyFont="1" applyFill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>
      <alignment horizontal="center" vertical="center"/>
    </xf>
    <xf numFmtId="14" fontId="3" fillId="2" borderId="7" xfId="2" applyNumberFormat="1" applyFont="1" applyFill="1" applyBorder="1" applyAlignment="1">
      <alignment horizontal="center" vertical="center"/>
    </xf>
    <xf numFmtId="49" fontId="3" fillId="0" borderId="7" xfId="2" applyNumberFormat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14" fontId="3" fillId="0" borderId="7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161192</xdr:colOff>
      <xdr:row>14</xdr:row>
      <xdr:rowOff>53486</xdr:rowOff>
    </xdr:from>
    <xdr:to>
      <xdr:col>36</xdr:col>
      <xdr:colOff>149469</xdr:colOff>
      <xdr:row>17</xdr:row>
      <xdr:rowOff>23446</xdr:rowOff>
    </xdr:to>
    <xdr:grpSp>
      <xdr:nvGrpSpPr>
        <xdr:cNvPr id="2" name="Group 1"/>
        <xdr:cNvGrpSpPr/>
      </xdr:nvGrpSpPr>
      <xdr:grpSpPr>
        <a:xfrm>
          <a:off x="518380" y="2220424"/>
          <a:ext cx="6108089" cy="434303"/>
          <a:chOff x="495300" y="2781300"/>
          <a:chExt cx="6172200" cy="428626"/>
        </a:xfrm>
      </xdr:grpSpPr>
      <xdr:grpSp>
        <xdr:nvGrpSpPr>
          <xdr:cNvPr id="3" name="Group 2"/>
          <xdr:cNvGrpSpPr/>
        </xdr:nvGrpSpPr>
        <xdr:grpSpPr>
          <a:xfrm>
            <a:off x="495300" y="2781300"/>
            <a:ext cx="6172200" cy="428626"/>
            <a:chOff x="561975" y="2295525"/>
            <a:chExt cx="6172200" cy="428626"/>
          </a:xfrm>
        </xdr:grpSpPr>
        <xdr:sp macro="" textlink="">
          <xdr:nvSpPr>
            <xdr:cNvPr id="8" name="Rectangle 7"/>
            <xdr:cNvSpPr/>
          </xdr:nvSpPr>
          <xdr:spPr>
            <a:xfrm>
              <a:off x="561975" y="2295525"/>
              <a:ext cx="6172200" cy="42862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9" name="Group 8"/>
            <xdr:cNvGrpSpPr/>
          </xdr:nvGrpSpPr>
          <xdr:grpSpPr>
            <a:xfrm>
              <a:off x="902677" y="2374108"/>
              <a:ext cx="1164250" cy="282712"/>
              <a:chOff x="4106265" y="2224335"/>
              <a:chExt cx="431559" cy="324756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4106265" y="2224340"/>
                <a:ext cx="265616" cy="324751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800"/>
                  <a:t>check</a:t>
                </a:r>
                <a:r>
                  <a:rPr lang="en-US" sz="800" baseline="0"/>
                  <a:t> in</a:t>
                </a:r>
                <a:endParaRPr lang="en-US" sz="800"/>
              </a:p>
            </xdr:txBody>
          </xdr:sp>
          <xdr:sp macro="" textlink="">
            <xdr:nvSpPr>
              <xdr:cNvPr id="16" name="Rounded Rectangle 15"/>
              <xdr:cNvSpPr/>
            </xdr:nvSpPr>
            <xdr:spPr>
              <a:xfrm>
                <a:off x="4377986" y="2224335"/>
                <a:ext cx="159838" cy="313526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800"/>
              </a:p>
            </xdr:txBody>
          </xdr:sp>
          <xdr:sp macro="" textlink="">
            <xdr:nvSpPr>
              <xdr:cNvPr id="17" name="Down Arrow 16"/>
              <xdr:cNvSpPr/>
            </xdr:nvSpPr>
            <xdr:spPr>
              <a:xfrm>
                <a:off x="4410421" y="2302243"/>
                <a:ext cx="99966" cy="179471"/>
              </a:xfrm>
              <a:prstGeom prst="downArrow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800"/>
              </a:p>
            </xdr:txBody>
          </xdr:sp>
        </xdr:grpSp>
        <xdr:grpSp>
          <xdr:nvGrpSpPr>
            <xdr:cNvPr id="10" name="Group 9"/>
            <xdr:cNvGrpSpPr/>
          </xdr:nvGrpSpPr>
          <xdr:grpSpPr>
            <a:xfrm>
              <a:off x="2140585" y="2385312"/>
              <a:ext cx="2288538" cy="281225"/>
              <a:chOff x="3555478" y="2246797"/>
              <a:chExt cx="848305" cy="323048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3555478" y="2246797"/>
                <a:ext cx="262212" cy="32304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800"/>
                  <a:t>checkout</a:t>
                </a:r>
              </a:p>
            </xdr:txBody>
          </xdr:sp>
          <xdr:sp macro="" textlink="">
            <xdr:nvSpPr>
              <xdr:cNvPr id="13" name="Rounded Rectangle 12"/>
              <xdr:cNvSpPr/>
            </xdr:nvSpPr>
            <xdr:spPr>
              <a:xfrm>
                <a:off x="4268534" y="2258026"/>
                <a:ext cx="135249" cy="311819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Down Arrow 13"/>
              <xdr:cNvSpPr/>
            </xdr:nvSpPr>
            <xdr:spPr>
              <a:xfrm>
                <a:off x="4283740" y="2334027"/>
                <a:ext cx="98278" cy="157211"/>
              </a:xfrm>
              <a:prstGeom prst="downArrow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1" name="Rounded Rectangle 10"/>
            <xdr:cNvSpPr/>
          </xdr:nvSpPr>
          <xdr:spPr>
            <a:xfrm>
              <a:off x="4714875" y="2379667"/>
              <a:ext cx="645667" cy="27712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/>
                <a:t>Book</a:t>
              </a:r>
              <a:r>
                <a:rPr lang="en-US" sz="1100" baseline="0"/>
                <a:t> now</a:t>
              </a:r>
              <a:endParaRPr lang="en-US" sz="1100"/>
            </a:p>
          </xdr:txBody>
        </xdr:sp>
      </xdr:grpSp>
      <xdr:grpSp>
        <xdr:nvGrpSpPr>
          <xdr:cNvPr id="4" name="Group 3"/>
          <xdr:cNvGrpSpPr/>
        </xdr:nvGrpSpPr>
        <xdr:grpSpPr>
          <a:xfrm>
            <a:off x="2830107" y="2866833"/>
            <a:ext cx="1113243" cy="285500"/>
            <a:chOff x="4822851" y="1775160"/>
            <a:chExt cx="412652" cy="327959"/>
          </a:xfrm>
        </xdr:grpSpPr>
        <xdr:sp macro="" textlink="">
          <xdr:nvSpPr>
            <xdr:cNvPr id="5" name="Rectangle 4"/>
            <xdr:cNvSpPr/>
          </xdr:nvSpPr>
          <xdr:spPr>
            <a:xfrm>
              <a:off x="5006997" y="1786389"/>
              <a:ext cx="228506" cy="31673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people</a:t>
              </a:r>
            </a:p>
          </xdr:txBody>
        </xdr:sp>
        <xdr:sp macro="" textlink="">
          <xdr:nvSpPr>
            <xdr:cNvPr id="6" name="Rounded Rectangle 5"/>
            <xdr:cNvSpPr/>
          </xdr:nvSpPr>
          <xdr:spPr>
            <a:xfrm>
              <a:off x="4822851" y="1775160"/>
              <a:ext cx="154912" cy="31673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Down Arrow 6"/>
            <xdr:cNvSpPr/>
          </xdr:nvSpPr>
          <xdr:spPr>
            <a:xfrm>
              <a:off x="4847127" y="1856071"/>
              <a:ext cx="99800" cy="151097"/>
            </a:xfrm>
            <a:prstGeom prst="downArrow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18</xdr:col>
      <xdr:colOff>38100</xdr:colOff>
      <xdr:row>27</xdr:row>
      <xdr:rowOff>28575</xdr:rowOff>
    </xdr:from>
    <xdr:to>
      <xdr:col>21</xdr:col>
      <xdr:colOff>28575</xdr:colOff>
      <xdr:row>29</xdr:row>
      <xdr:rowOff>66675</xdr:rowOff>
    </xdr:to>
    <xdr:sp macro="" textlink="">
      <xdr:nvSpPr>
        <xdr:cNvPr id="18" name="Down Arrow 17"/>
        <xdr:cNvSpPr/>
      </xdr:nvSpPr>
      <xdr:spPr>
        <a:xfrm>
          <a:off x="3295650" y="4143375"/>
          <a:ext cx="581025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37</xdr:row>
      <xdr:rowOff>0</xdr:rowOff>
    </xdr:from>
    <xdr:to>
      <xdr:col>34</xdr:col>
      <xdr:colOff>171450</xdr:colOff>
      <xdr:row>46</xdr:row>
      <xdr:rowOff>0</xdr:rowOff>
    </xdr:to>
    <xdr:grpSp>
      <xdr:nvGrpSpPr>
        <xdr:cNvPr id="19" name="Group 18"/>
        <xdr:cNvGrpSpPr/>
      </xdr:nvGrpSpPr>
      <xdr:grpSpPr>
        <a:xfrm>
          <a:off x="902494" y="5726906"/>
          <a:ext cx="5388769" cy="1393032"/>
          <a:chOff x="914317" y="5019675"/>
          <a:chExt cx="5410283" cy="1371600"/>
        </a:xfrm>
      </xdr:grpSpPr>
      <xdr:sp macro="" textlink="">
        <xdr:nvSpPr>
          <xdr:cNvPr id="20" name="Rectangle 19"/>
          <xdr:cNvSpPr/>
        </xdr:nvSpPr>
        <xdr:spPr>
          <a:xfrm>
            <a:off x="914317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Phòng</a:t>
            </a:r>
            <a:r>
              <a:rPr lang="en-US" sz="1600" u="sng" baseline="0"/>
              <a:t> ở</a:t>
            </a:r>
            <a:endParaRPr lang="en-US" sz="1600" u="sng"/>
          </a:p>
        </xdr:txBody>
      </xdr:sp>
      <xdr:sp macro="" textlink="">
        <xdr:nvSpPr>
          <xdr:cNvPr id="21" name="Rectangle 20"/>
          <xdr:cNvSpPr/>
        </xdr:nvSpPr>
        <xdr:spPr>
          <a:xfrm>
            <a:off x="2905125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  Ẩm</a:t>
            </a:r>
            <a:r>
              <a:rPr lang="en-US" sz="1600" u="sng" baseline="0"/>
              <a:t> thực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4886325" y="501967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Tours</a:t>
            </a:r>
          </a:p>
        </xdr:txBody>
      </xdr:sp>
    </xdr:grpSp>
    <xdr:clientData/>
  </xdr:twoCellAnchor>
  <xdr:twoCellAnchor>
    <xdr:from>
      <xdr:col>17</xdr:col>
      <xdr:colOff>0</xdr:colOff>
      <xdr:row>31</xdr:row>
      <xdr:rowOff>19050</xdr:rowOff>
    </xdr:from>
    <xdr:to>
      <xdr:col>23</xdr:col>
      <xdr:colOff>9525</xdr:colOff>
      <xdr:row>33</xdr:row>
      <xdr:rowOff>28575</xdr:rowOff>
    </xdr:to>
    <xdr:sp macro="" textlink="">
      <xdr:nvSpPr>
        <xdr:cNvPr id="23" name="Rounded Rectangle 22"/>
        <xdr:cNvSpPr/>
      </xdr:nvSpPr>
      <xdr:spPr>
        <a:xfrm>
          <a:off x="3076575" y="4743450"/>
          <a:ext cx="11430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</a:t>
          </a:r>
          <a:endParaRPr lang="en-US" sz="1100"/>
        </a:p>
      </xdr:txBody>
    </xdr:sp>
    <xdr:clientData/>
  </xdr:twoCellAnchor>
  <xdr:twoCellAnchor>
    <xdr:from>
      <xdr:col>4</xdr:col>
      <xdr:colOff>19050</xdr:colOff>
      <xdr:row>31</xdr:row>
      <xdr:rowOff>142875</xdr:rowOff>
    </xdr:from>
    <xdr:to>
      <xdr:col>16</xdr:col>
      <xdr:colOff>38100</xdr:colOff>
      <xdr:row>32</xdr:row>
      <xdr:rowOff>0</xdr:rowOff>
    </xdr:to>
    <xdr:cxnSp macro="">
      <xdr:nvCxnSpPr>
        <xdr:cNvPr id="24" name="Straight Connector 23"/>
        <xdr:cNvCxnSpPr/>
      </xdr:nvCxnSpPr>
      <xdr:spPr>
        <a:xfrm>
          <a:off x="742950" y="4867275"/>
          <a:ext cx="21907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32</xdr:row>
      <xdr:rowOff>0</xdr:rowOff>
    </xdr:from>
    <xdr:to>
      <xdr:col>36</xdr:col>
      <xdr:colOff>9525</xdr:colOff>
      <xdr:row>32</xdr:row>
      <xdr:rowOff>0</xdr:rowOff>
    </xdr:to>
    <xdr:cxnSp macro="">
      <xdr:nvCxnSpPr>
        <xdr:cNvPr id="25" name="Straight Connector 24"/>
        <xdr:cNvCxnSpPr/>
      </xdr:nvCxnSpPr>
      <xdr:spPr>
        <a:xfrm>
          <a:off x="4400550" y="4876800"/>
          <a:ext cx="2171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85725</xdr:rowOff>
    </xdr:from>
    <xdr:to>
      <xdr:col>53</xdr:col>
      <xdr:colOff>57150</xdr:colOff>
      <xdr:row>32</xdr:row>
      <xdr:rowOff>28575</xdr:rowOff>
    </xdr:to>
    <xdr:sp macro="" textlink="">
      <xdr:nvSpPr>
        <xdr:cNvPr id="26" name="Line Callout 2 25"/>
        <xdr:cNvSpPr/>
      </xdr:nvSpPr>
      <xdr:spPr>
        <a:xfrm>
          <a:off x="8191500" y="4352925"/>
          <a:ext cx="1504950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244"/>
            <a:gd name="adj6" fmla="val -263212"/>
          </a:avLst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sẽ kéo ra 1 đoạn hiển giới thiệu về ks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171450</xdr:colOff>
      <xdr:row>9</xdr:row>
      <xdr:rowOff>85725</xdr:rowOff>
    </xdr:from>
    <xdr:to>
      <xdr:col>60</xdr:col>
      <xdr:colOff>133350</xdr:colOff>
      <xdr:row>12</xdr:row>
      <xdr:rowOff>9525</xdr:rowOff>
    </xdr:to>
    <xdr:sp macro="" textlink="">
      <xdr:nvSpPr>
        <xdr:cNvPr id="27" name="Line Callout 2 26"/>
        <xdr:cNvSpPr/>
      </xdr:nvSpPr>
      <xdr:spPr>
        <a:xfrm>
          <a:off x="7820025" y="1457325"/>
          <a:ext cx="3219450" cy="381000"/>
        </a:xfrm>
        <a:prstGeom prst="borderCallout2">
          <a:avLst>
            <a:gd name="adj1" fmla="val 16250"/>
            <a:gd name="adj2" fmla="val -763"/>
            <a:gd name="adj3" fmla="val 18750"/>
            <a:gd name="adj4" fmla="val -16667"/>
            <a:gd name="adj5" fmla="val 125000"/>
            <a:gd name="adj6" fmla="val -393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Phần</a:t>
          </a:r>
          <a:r>
            <a:rPr lang="en-US" sz="1100" baseline="0">
              <a:solidFill>
                <a:schemeClr val="tx1"/>
              </a:solidFill>
            </a:rPr>
            <a:t> này common chạy dọc theo toàn bộ website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133350</xdr:colOff>
      <xdr:row>20</xdr:row>
      <xdr:rowOff>19050</xdr:rowOff>
    </xdr:from>
    <xdr:to>
      <xdr:col>57</xdr:col>
      <xdr:colOff>171450</xdr:colOff>
      <xdr:row>22</xdr:row>
      <xdr:rowOff>95250</xdr:rowOff>
    </xdr:to>
    <xdr:sp macro="" textlink="">
      <xdr:nvSpPr>
        <xdr:cNvPr id="28" name="Line Callout 2 27"/>
        <xdr:cNvSpPr/>
      </xdr:nvSpPr>
      <xdr:spPr>
        <a:xfrm>
          <a:off x="8143875" y="3067050"/>
          <a:ext cx="2390775" cy="381000"/>
        </a:xfrm>
        <a:prstGeom prst="borderCallout2">
          <a:avLst>
            <a:gd name="adj1" fmla="val 16250"/>
            <a:gd name="adj2" fmla="val -763"/>
            <a:gd name="adj3" fmla="val 23750"/>
            <a:gd name="adj4" fmla="val -56109"/>
            <a:gd name="adj5" fmla="val 300000"/>
            <a:gd name="adj6" fmla="val -18860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tự động trôi xuống dưới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</xdr:colOff>
      <xdr:row>12</xdr:row>
      <xdr:rowOff>104775</xdr:rowOff>
    </xdr:from>
    <xdr:to>
      <xdr:col>10</xdr:col>
      <xdr:colOff>171451</xdr:colOff>
      <xdr:row>13</xdr:row>
      <xdr:rowOff>57150</xdr:rowOff>
    </xdr:to>
    <xdr:sp macro="" textlink="">
      <xdr:nvSpPr>
        <xdr:cNvPr id="29" name="Down Arrow 28"/>
        <xdr:cNvSpPr/>
      </xdr:nvSpPr>
      <xdr:spPr>
        <a:xfrm>
          <a:off x="1809751" y="1933575"/>
          <a:ext cx="171450" cy="104775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twoCellAnchor>
    <xdr:from>
      <xdr:col>40</xdr:col>
      <xdr:colOff>95249</xdr:colOff>
      <xdr:row>13</xdr:row>
      <xdr:rowOff>47625</xdr:rowOff>
    </xdr:from>
    <xdr:to>
      <xdr:col>54</xdr:col>
      <xdr:colOff>57150</xdr:colOff>
      <xdr:row>17</xdr:row>
      <xdr:rowOff>28575</xdr:rowOff>
    </xdr:to>
    <xdr:sp macro="" textlink="">
      <xdr:nvSpPr>
        <xdr:cNvPr id="30" name="Line Callout 2 29"/>
        <xdr:cNvSpPr/>
      </xdr:nvSpPr>
      <xdr:spPr>
        <a:xfrm>
          <a:off x="7381874" y="2028825"/>
          <a:ext cx="2495551" cy="590550"/>
        </a:xfrm>
        <a:prstGeom prst="borderCallout2">
          <a:avLst>
            <a:gd name="adj1" fmla="val 46023"/>
            <a:gd name="adj2" fmla="val -598"/>
            <a:gd name="adj3" fmla="val 55114"/>
            <a:gd name="adj4" fmla="val -11971"/>
            <a:gd name="adj5" fmla="val 56647"/>
            <a:gd name="adj6" fmla="val -61371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Thanh</a:t>
          </a:r>
          <a:r>
            <a:rPr lang="en-US" sz="1100" baseline="0">
              <a:solidFill>
                <a:schemeClr val="tx1"/>
              </a:solidFill>
            </a:rPr>
            <a:t> book phòng: 3 calendar, 1 button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Trôi theo scrollbar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161194</xdr:colOff>
      <xdr:row>11</xdr:row>
      <xdr:rowOff>153865</xdr:rowOff>
    </xdr:from>
    <xdr:to>
      <xdr:col>6</xdr:col>
      <xdr:colOff>14655</xdr:colOff>
      <xdr:row>14</xdr:row>
      <xdr:rowOff>7327</xdr:rowOff>
    </xdr:to>
    <xdr:sp macro="" textlink="">
      <xdr:nvSpPr>
        <xdr:cNvPr id="32" name="Rectangle 31"/>
        <xdr:cNvSpPr/>
      </xdr:nvSpPr>
      <xdr:spPr>
        <a:xfrm>
          <a:off x="527540" y="1846384"/>
          <a:ext cx="58615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6</xdr:col>
      <xdr:colOff>154780</xdr:colOff>
      <xdr:row>11</xdr:row>
      <xdr:rowOff>142875</xdr:rowOff>
    </xdr:from>
    <xdr:to>
      <xdr:col>11</xdr:col>
      <xdr:colOff>42129</xdr:colOff>
      <xdr:row>13</xdr:row>
      <xdr:rowOff>150204</xdr:rowOff>
    </xdr:to>
    <xdr:sp macro="" textlink="">
      <xdr:nvSpPr>
        <xdr:cNvPr id="33" name="Rectangle 32"/>
        <xdr:cNvSpPr/>
      </xdr:nvSpPr>
      <xdr:spPr>
        <a:xfrm>
          <a:off x="1226343" y="1845469"/>
          <a:ext cx="780317" cy="31689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175847</xdr:colOff>
      <xdr:row>12</xdr:row>
      <xdr:rowOff>14653</xdr:rowOff>
    </xdr:from>
    <xdr:to>
      <xdr:col>20</xdr:col>
      <xdr:colOff>0</xdr:colOff>
      <xdr:row>14</xdr:row>
      <xdr:rowOff>21981</xdr:rowOff>
    </xdr:to>
    <xdr:sp macro="" textlink="">
      <xdr:nvSpPr>
        <xdr:cNvPr id="34" name="Rectangle 33"/>
        <xdr:cNvSpPr/>
      </xdr:nvSpPr>
      <xdr:spPr>
        <a:xfrm>
          <a:off x="2923443" y="1861038"/>
          <a:ext cx="740019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21980</xdr:colOff>
      <xdr:row>11</xdr:row>
      <xdr:rowOff>153865</xdr:rowOff>
    </xdr:from>
    <xdr:to>
      <xdr:col>30</xdr:col>
      <xdr:colOff>29308</xdr:colOff>
      <xdr:row>14</xdr:row>
      <xdr:rowOff>7327</xdr:rowOff>
    </xdr:to>
    <xdr:sp macro="" textlink="">
      <xdr:nvSpPr>
        <xdr:cNvPr id="35" name="Rectangle 34"/>
        <xdr:cNvSpPr/>
      </xdr:nvSpPr>
      <xdr:spPr>
        <a:xfrm>
          <a:off x="4828442" y="1846384"/>
          <a:ext cx="74002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20</xdr:col>
      <xdr:colOff>212480</xdr:colOff>
      <xdr:row>11</xdr:row>
      <xdr:rowOff>152400</xdr:rowOff>
    </xdr:from>
    <xdr:to>
      <xdr:col>25</xdr:col>
      <xdr:colOff>43961</xdr:colOff>
      <xdr:row>14</xdr:row>
      <xdr:rowOff>5862</xdr:rowOff>
    </xdr:to>
    <xdr:sp macro="" textlink="">
      <xdr:nvSpPr>
        <xdr:cNvPr id="36" name="Rectangle 35"/>
        <xdr:cNvSpPr/>
      </xdr:nvSpPr>
      <xdr:spPr>
        <a:xfrm>
          <a:off x="3875942" y="1844919"/>
          <a:ext cx="791307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31</xdr:col>
      <xdr:colOff>0</xdr:colOff>
      <xdr:row>12</xdr:row>
      <xdr:rowOff>0</xdr:rowOff>
    </xdr:from>
    <xdr:to>
      <xdr:col>35</xdr:col>
      <xdr:colOff>21981</xdr:colOff>
      <xdr:row>14</xdr:row>
      <xdr:rowOff>7328</xdr:rowOff>
    </xdr:to>
    <xdr:sp macro="" textlink="">
      <xdr:nvSpPr>
        <xdr:cNvPr id="37" name="Rectangle 36"/>
        <xdr:cNvSpPr/>
      </xdr:nvSpPr>
      <xdr:spPr>
        <a:xfrm>
          <a:off x="5722327" y="1846385"/>
          <a:ext cx="75467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117230</xdr:colOff>
      <xdr:row>14</xdr:row>
      <xdr:rowOff>109904</xdr:rowOff>
    </xdr:from>
    <xdr:to>
      <xdr:col>11</xdr:col>
      <xdr:colOff>87923</xdr:colOff>
      <xdr:row>16</xdr:row>
      <xdr:rowOff>117231</xdr:rowOff>
    </xdr:to>
    <xdr:sp macro="" textlink="">
      <xdr:nvSpPr>
        <xdr:cNvPr id="38" name="Rectangle 37"/>
        <xdr:cNvSpPr/>
      </xdr:nvSpPr>
      <xdr:spPr>
        <a:xfrm>
          <a:off x="849922" y="2264019"/>
          <a:ext cx="1252905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18</xdr:col>
      <xdr:colOff>102577</xdr:colOff>
      <xdr:row>14</xdr:row>
      <xdr:rowOff>117231</xdr:rowOff>
    </xdr:from>
    <xdr:to>
      <xdr:col>24</xdr:col>
      <xdr:colOff>51289</xdr:colOff>
      <xdr:row>16</xdr:row>
      <xdr:rowOff>124558</xdr:rowOff>
    </xdr:to>
    <xdr:sp macro="" textlink="">
      <xdr:nvSpPr>
        <xdr:cNvPr id="39" name="Rectangle 38"/>
        <xdr:cNvSpPr/>
      </xdr:nvSpPr>
      <xdr:spPr>
        <a:xfrm>
          <a:off x="3399692" y="2271346"/>
          <a:ext cx="1091712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11</xdr:col>
      <xdr:colOff>117230</xdr:colOff>
      <xdr:row>14</xdr:row>
      <xdr:rowOff>117231</xdr:rowOff>
    </xdr:from>
    <xdr:to>
      <xdr:col>18</xdr:col>
      <xdr:colOff>14654</xdr:colOff>
      <xdr:row>16</xdr:row>
      <xdr:rowOff>124558</xdr:rowOff>
    </xdr:to>
    <xdr:sp macro="" textlink="">
      <xdr:nvSpPr>
        <xdr:cNvPr id="40" name="Rectangle 39"/>
        <xdr:cNvSpPr/>
      </xdr:nvSpPr>
      <xdr:spPr>
        <a:xfrm>
          <a:off x="2132134" y="2271346"/>
          <a:ext cx="1179635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25</xdr:col>
      <xdr:colOff>124558</xdr:colOff>
      <xdr:row>14</xdr:row>
      <xdr:rowOff>139212</xdr:rowOff>
    </xdr:from>
    <xdr:to>
      <xdr:col>29</xdr:col>
      <xdr:colOff>58615</xdr:colOff>
      <xdr:row>16</xdr:row>
      <xdr:rowOff>146539</xdr:rowOff>
    </xdr:to>
    <xdr:sp macro="" textlink="">
      <xdr:nvSpPr>
        <xdr:cNvPr id="41" name="Rectangle 40"/>
        <xdr:cNvSpPr/>
      </xdr:nvSpPr>
      <xdr:spPr>
        <a:xfrm>
          <a:off x="4747846" y="2293327"/>
          <a:ext cx="66675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17</xdr:col>
      <xdr:colOff>146539</xdr:colOff>
      <xdr:row>26</xdr:row>
      <xdr:rowOff>29308</xdr:rowOff>
    </xdr:from>
    <xdr:to>
      <xdr:col>21</xdr:col>
      <xdr:colOff>73269</xdr:colOff>
      <xdr:row>30</xdr:row>
      <xdr:rowOff>0</xdr:rowOff>
    </xdr:to>
    <xdr:sp macro="" textlink="">
      <xdr:nvSpPr>
        <xdr:cNvPr id="42" name="Rectangle 41"/>
        <xdr:cNvSpPr/>
      </xdr:nvSpPr>
      <xdr:spPr>
        <a:xfrm>
          <a:off x="3260481" y="4029808"/>
          <a:ext cx="703384" cy="5861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16</xdr:col>
      <xdr:colOff>161192</xdr:colOff>
      <xdr:row>30</xdr:row>
      <xdr:rowOff>131884</xdr:rowOff>
    </xdr:from>
    <xdr:to>
      <xdr:col>23</xdr:col>
      <xdr:colOff>58616</xdr:colOff>
      <xdr:row>33</xdr:row>
      <xdr:rowOff>65941</xdr:rowOff>
    </xdr:to>
    <xdr:sp macro="" textlink="">
      <xdr:nvSpPr>
        <xdr:cNvPr id="43" name="Rectangle 42"/>
        <xdr:cNvSpPr/>
      </xdr:nvSpPr>
      <xdr:spPr>
        <a:xfrm>
          <a:off x="3091961" y="4747846"/>
          <a:ext cx="1223597" cy="3956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153866</xdr:colOff>
      <xdr:row>36</xdr:row>
      <xdr:rowOff>139210</xdr:rowOff>
    </xdr:from>
    <xdr:to>
      <xdr:col>13</xdr:col>
      <xdr:colOff>43962</xdr:colOff>
      <xdr:row>46</xdr:row>
      <xdr:rowOff>36633</xdr:rowOff>
    </xdr:to>
    <xdr:sp macro="" textlink="">
      <xdr:nvSpPr>
        <xdr:cNvPr id="44" name="Rectangle 43"/>
        <xdr:cNvSpPr/>
      </xdr:nvSpPr>
      <xdr:spPr>
        <a:xfrm>
          <a:off x="886558" y="5678364"/>
          <a:ext cx="1538654" cy="14360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168519</xdr:colOff>
      <xdr:row>36</xdr:row>
      <xdr:rowOff>131885</xdr:rowOff>
    </xdr:from>
    <xdr:to>
      <xdr:col>24</xdr:col>
      <xdr:colOff>21981</xdr:colOff>
      <xdr:row>46</xdr:row>
      <xdr:rowOff>58615</xdr:rowOff>
    </xdr:to>
    <xdr:sp macro="" textlink="">
      <xdr:nvSpPr>
        <xdr:cNvPr id="45" name="Rectangle 44"/>
        <xdr:cNvSpPr/>
      </xdr:nvSpPr>
      <xdr:spPr>
        <a:xfrm>
          <a:off x="2916115" y="5671039"/>
          <a:ext cx="1545981" cy="14653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131884</xdr:colOff>
      <xdr:row>36</xdr:row>
      <xdr:rowOff>131885</xdr:rowOff>
    </xdr:from>
    <xdr:to>
      <xdr:col>35</xdr:col>
      <xdr:colOff>21981</xdr:colOff>
      <xdr:row>45</xdr:row>
      <xdr:rowOff>146539</xdr:rowOff>
    </xdr:to>
    <xdr:sp macro="" textlink="">
      <xdr:nvSpPr>
        <xdr:cNvPr id="46" name="Rectangle 45"/>
        <xdr:cNvSpPr/>
      </xdr:nvSpPr>
      <xdr:spPr>
        <a:xfrm>
          <a:off x="4938346" y="5671039"/>
          <a:ext cx="1538654" cy="139944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24</xdr:col>
      <xdr:colOff>146538</xdr:colOff>
      <xdr:row>49</xdr:row>
      <xdr:rowOff>109903</xdr:rowOff>
    </xdr:from>
    <xdr:to>
      <xdr:col>27</xdr:col>
      <xdr:colOff>51287</xdr:colOff>
      <xdr:row>52</xdr:row>
      <xdr:rowOff>29308</xdr:rowOff>
    </xdr:to>
    <xdr:sp macro="" textlink="">
      <xdr:nvSpPr>
        <xdr:cNvPr id="47" name="Rectangle 46"/>
        <xdr:cNvSpPr/>
      </xdr:nvSpPr>
      <xdr:spPr>
        <a:xfrm>
          <a:off x="4586653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27</xdr:col>
      <xdr:colOff>139211</xdr:colOff>
      <xdr:row>49</xdr:row>
      <xdr:rowOff>109903</xdr:rowOff>
    </xdr:from>
    <xdr:to>
      <xdr:col>30</xdr:col>
      <xdr:colOff>43961</xdr:colOff>
      <xdr:row>52</xdr:row>
      <xdr:rowOff>29308</xdr:rowOff>
    </xdr:to>
    <xdr:sp macro="" textlink="">
      <xdr:nvSpPr>
        <xdr:cNvPr id="48" name="Rectangle 47"/>
        <xdr:cNvSpPr/>
      </xdr:nvSpPr>
      <xdr:spPr>
        <a:xfrm>
          <a:off x="5128846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24730</xdr:colOff>
      <xdr:row>10</xdr:row>
      <xdr:rowOff>82428</xdr:rowOff>
    </xdr:from>
    <xdr:to>
      <xdr:col>5</xdr:col>
      <xdr:colOff>72904</xdr:colOff>
      <xdr:row>12</xdr:row>
      <xdr:rowOff>50922</xdr:rowOff>
    </xdr:to>
    <xdr:sp macro="" textlink="">
      <xdr:nvSpPr>
        <xdr:cNvPr id="49" name="Oval 48"/>
        <xdr:cNvSpPr/>
      </xdr:nvSpPr>
      <xdr:spPr>
        <a:xfrm>
          <a:off x="560511" y="1630241"/>
          <a:ext cx="405362" cy="278056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</a:p>
      </xdr:txBody>
    </xdr:sp>
    <xdr:clientData/>
  </xdr:twoCellAnchor>
  <xdr:twoCellAnchor>
    <xdr:from>
      <xdr:col>7</xdr:col>
      <xdr:colOff>36635</xdr:colOff>
      <xdr:row>10</xdr:row>
      <xdr:rowOff>65942</xdr:rowOff>
    </xdr:from>
    <xdr:to>
      <xdr:col>9</xdr:col>
      <xdr:colOff>89389</xdr:colOff>
      <xdr:row>12</xdr:row>
      <xdr:rowOff>34436</xdr:rowOff>
    </xdr:to>
    <xdr:sp macro="" textlink="">
      <xdr:nvSpPr>
        <xdr:cNvPr id="50" name="Oval 49"/>
        <xdr:cNvSpPr/>
      </xdr:nvSpPr>
      <xdr:spPr>
        <a:xfrm>
          <a:off x="1318847" y="1604596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27843</xdr:colOff>
      <xdr:row>10</xdr:row>
      <xdr:rowOff>108438</xdr:rowOff>
    </xdr:from>
    <xdr:to>
      <xdr:col>18</xdr:col>
      <xdr:colOff>80597</xdr:colOff>
      <xdr:row>12</xdr:row>
      <xdr:rowOff>76932</xdr:rowOff>
    </xdr:to>
    <xdr:sp macro="" textlink="">
      <xdr:nvSpPr>
        <xdr:cNvPr id="51" name="Oval 50"/>
        <xdr:cNvSpPr/>
      </xdr:nvSpPr>
      <xdr:spPr>
        <a:xfrm>
          <a:off x="2958612" y="1647092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21</xdr:col>
      <xdr:colOff>41031</xdr:colOff>
      <xdr:row>10</xdr:row>
      <xdr:rowOff>92319</xdr:rowOff>
    </xdr:from>
    <xdr:to>
      <xdr:col>23</xdr:col>
      <xdr:colOff>93785</xdr:colOff>
      <xdr:row>12</xdr:row>
      <xdr:rowOff>60813</xdr:rowOff>
    </xdr:to>
    <xdr:sp macro="" textlink="">
      <xdr:nvSpPr>
        <xdr:cNvPr id="52" name="Oval 51"/>
        <xdr:cNvSpPr/>
      </xdr:nvSpPr>
      <xdr:spPr>
        <a:xfrm>
          <a:off x="3931627" y="1630973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46892</xdr:colOff>
      <xdr:row>10</xdr:row>
      <xdr:rowOff>90853</xdr:rowOff>
    </xdr:from>
    <xdr:to>
      <xdr:col>28</xdr:col>
      <xdr:colOff>99646</xdr:colOff>
      <xdr:row>12</xdr:row>
      <xdr:rowOff>59347</xdr:rowOff>
    </xdr:to>
    <xdr:sp macro="" textlink="">
      <xdr:nvSpPr>
        <xdr:cNvPr id="53" name="Oval 52"/>
        <xdr:cNvSpPr/>
      </xdr:nvSpPr>
      <xdr:spPr>
        <a:xfrm>
          <a:off x="4853354" y="1629507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30</xdr:col>
      <xdr:colOff>169985</xdr:colOff>
      <xdr:row>10</xdr:row>
      <xdr:rowOff>96715</xdr:rowOff>
    </xdr:from>
    <xdr:to>
      <xdr:col>33</xdr:col>
      <xdr:colOff>39566</xdr:colOff>
      <xdr:row>12</xdr:row>
      <xdr:rowOff>65209</xdr:rowOff>
    </xdr:to>
    <xdr:sp macro="" textlink="">
      <xdr:nvSpPr>
        <xdr:cNvPr id="54" name="Oval 53"/>
        <xdr:cNvSpPr/>
      </xdr:nvSpPr>
      <xdr:spPr>
        <a:xfrm>
          <a:off x="5709139" y="1635369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29308</xdr:colOff>
      <xdr:row>16</xdr:row>
      <xdr:rowOff>7327</xdr:rowOff>
    </xdr:from>
    <xdr:to>
      <xdr:col>6</xdr:col>
      <xdr:colOff>82062</xdr:colOff>
      <xdr:row>17</xdr:row>
      <xdr:rowOff>129686</xdr:rowOff>
    </xdr:to>
    <xdr:sp macro="" textlink="">
      <xdr:nvSpPr>
        <xdr:cNvPr id="55" name="Oval 54"/>
        <xdr:cNvSpPr/>
      </xdr:nvSpPr>
      <xdr:spPr>
        <a:xfrm>
          <a:off x="762000" y="2469173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79131</xdr:colOff>
      <xdr:row>16</xdr:row>
      <xdr:rowOff>13188</xdr:rowOff>
    </xdr:from>
    <xdr:to>
      <xdr:col>13</xdr:col>
      <xdr:colOff>131885</xdr:colOff>
      <xdr:row>17</xdr:row>
      <xdr:rowOff>135547</xdr:rowOff>
    </xdr:to>
    <xdr:sp macro="" textlink="">
      <xdr:nvSpPr>
        <xdr:cNvPr id="56" name="Oval 55"/>
        <xdr:cNvSpPr/>
      </xdr:nvSpPr>
      <xdr:spPr>
        <a:xfrm>
          <a:off x="2094035" y="2475034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8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63012</xdr:colOff>
      <xdr:row>16</xdr:row>
      <xdr:rowOff>41030</xdr:rowOff>
    </xdr:from>
    <xdr:to>
      <xdr:col>20</xdr:col>
      <xdr:colOff>115765</xdr:colOff>
      <xdr:row>18</xdr:row>
      <xdr:rowOff>9524</xdr:rowOff>
    </xdr:to>
    <xdr:sp macro="" textlink="">
      <xdr:nvSpPr>
        <xdr:cNvPr id="57" name="Oval 56"/>
        <xdr:cNvSpPr/>
      </xdr:nvSpPr>
      <xdr:spPr>
        <a:xfrm>
          <a:off x="3360127" y="2502876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24</xdr:col>
      <xdr:colOff>112835</xdr:colOff>
      <xdr:row>16</xdr:row>
      <xdr:rowOff>134815</xdr:rowOff>
    </xdr:from>
    <xdr:to>
      <xdr:col>27</xdr:col>
      <xdr:colOff>117230</xdr:colOff>
      <xdr:row>18</xdr:row>
      <xdr:rowOff>103309</xdr:rowOff>
    </xdr:to>
    <xdr:sp macro="" textlink="">
      <xdr:nvSpPr>
        <xdr:cNvPr id="58" name="Oval 57"/>
        <xdr:cNvSpPr/>
      </xdr:nvSpPr>
      <xdr:spPr>
        <a:xfrm>
          <a:off x="4552950" y="2596661"/>
          <a:ext cx="553915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0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104044</xdr:colOff>
      <xdr:row>19</xdr:row>
      <xdr:rowOff>104042</xdr:rowOff>
    </xdr:from>
    <xdr:to>
      <xdr:col>11</xdr:col>
      <xdr:colOff>117231</xdr:colOff>
      <xdr:row>21</xdr:row>
      <xdr:rowOff>72536</xdr:rowOff>
    </xdr:to>
    <xdr:sp macro="" textlink="">
      <xdr:nvSpPr>
        <xdr:cNvPr id="59" name="Oval 58"/>
        <xdr:cNvSpPr/>
      </xdr:nvSpPr>
      <xdr:spPr>
        <a:xfrm>
          <a:off x="1569429" y="3027484"/>
          <a:ext cx="562706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139213</xdr:colOff>
      <xdr:row>25</xdr:row>
      <xdr:rowOff>73269</xdr:rowOff>
    </xdr:from>
    <xdr:to>
      <xdr:col>20</xdr:col>
      <xdr:colOff>0</xdr:colOff>
      <xdr:row>27</xdr:row>
      <xdr:rowOff>41764</xdr:rowOff>
    </xdr:to>
    <xdr:sp macro="" textlink="">
      <xdr:nvSpPr>
        <xdr:cNvPr id="60" name="Oval 59"/>
        <xdr:cNvSpPr/>
      </xdr:nvSpPr>
      <xdr:spPr>
        <a:xfrm>
          <a:off x="3069982" y="3919904"/>
          <a:ext cx="59348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65942</xdr:colOff>
      <xdr:row>30</xdr:row>
      <xdr:rowOff>14653</xdr:rowOff>
    </xdr:from>
    <xdr:to>
      <xdr:col>18</xdr:col>
      <xdr:colOff>87923</xdr:colOff>
      <xdr:row>31</xdr:row>
      <xdr:rowOff>137013</xdr:rowOff>
    </xdr:to>
    <xdr:sp macro="" textlink="">
      <xdr:nvSpPr>
        <xdr:cNvPr id="61" name="Oval 60"/>
        <xdr:cNvSpPr/>
      </xdr:nvSpPr>
      <xdr:spPr>
        <a:xfrm>
          <a:off x="2813538" y="4630615"/>
          <a:ext cx="5715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124557</xdr:colOff>
      <xdr:row>35</xdr:row>
      <xdr:rowOff>58616</xdr:rowOff>
    </xdr:from>
    <xdr:to>
      <xdr:col>11</xdr:col>
      <xdr:colOff>95249</xdr:colOff>
      <xdr:row>37</xdr:row>
      <xdr:rowOff>27110</xdr:rowOff>
    </xdr:to>
    <xdr:sp macro="" textlink="">
      <xdr:nvSpPr>
        <xdr:cNvPr id="62" name="Oval 61"/>
        <xdr:cNvSpPr/>
      </xdr:nvSpPr>
      <xdr:spPr>
        <a:xfrm>
          <a:off x="1589942" y="5443904"/>
          <a:ext cx="520211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130419</xdr:colOff>
      <xdr:row>35</xdr:row>
      <xdr:rowOff>57151</xdr:rowOff>
    </xdr:from>
    <xdr:to>
      <xdr:col>19</xdr:col>
      <xdr:colOff>7326</xdr:colOff>
      <xdr:row>37</xdr:row>
      <xdr:rowOff>25645</xdr:rowOff>
    </xdr:to>
    <xdr:sp macro="" textlink="">
      <xdr:nvSpPr>
        <xdr:cNvPr id="63" name="Oval 62"/>
        <xdr:cNvSpPr/>
      </xdr:nvSpPr>
      <xdr:spPr>
        <a:xfrm>
          <a:off x="2878015" y="5442439"/>
          <a:ext cx="609599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99646</xdr:colOff>
      <xdr:row>35</xdr:row>
      <xdr:rowOff>48359</xdr:rowOff>
    </xdr:from>
    <xdr:to>
      <xdr:col>29</xdr:col>
      <xdr:colOff>102577</xdr:colOff>
      <xdr:row>37</xdr:row>
      <xdr:rowOff>16853</xdr:rowOff>
    </xdr:to>
    <xdr:sp macro="" textlink="">
      <xdr:nvSpPr>
        <xdr:cNvPr id="64" name="Oval 63"/>
        <xdr:cNvSpPr/>
      </xdr:nvSpPr>
      <xdr:spPr>
        <a:xfrm>
          <a:off x="4906108" y="5433647"/>
          <a:ext cx="55245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105508</xdr:colOff>
      <xdr:row>48</xdr:row>
      <xdr:rowOff>83529</xdr:rowOff>
    </xdr:from>
    <xdr:to>
      <xdr:col>26</xdr:col>
      <xdr:colOff>95250</xdr:colOff>
      <xdr:row>50</xdr:row>
      <xdr:rowOff>52023</xdr:rowOff>
    </xdr:to>
    <xdr:sp macro="" textlink="">
      <xdr:nvSpPr>
        <xdr:cNvPr id="65" name="Oval 64"/>
        <xdr:cNvSpPr/>
      </xdr:nvSpPr>
      <xdr:spPr>
        <a:xfrm>
          <a:off x="4362450" y="7469067"/>
          <a:ext cx="539262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27</xdr:col>
      <xdr:colOff>67406</xdr:colOff>
      <xdr:row>48</xdr:row>
      <xdr:rowOff>30775</xdr:rowOff>
    </xdr:from>
    <xdr:to>
      <xdr:col>30</xdr:col>
      <xdr:colOff>87922</xdr:colOff>
      <xdr:row>49</xdr:row>
      <xdr:rowOff>153134</xdr:rowOff>
    </xdr:to>
    <xdr:sp macro="" textlink="">
      <xdr:nvSpPr>
        <xdr:cNvPr id="66" name="Oval 65"/>
        <xdr:cNvSpPr/>
      </xdr:nvSpPr>
      <xdr:spPr>
        <a:xfrm>
          <a:off x="5057041" y="7416313"/>
          <a:ext cx="570035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8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139211</xdr:colOff>
      <xdr:row>52</xdr:row>
      <xdr:rowOff>14654</xdr:rowOff>
    </xdr:from>
    <xdr:to>
      <xdr:col>14</xdr:col>
      <xdr:colOff>139211</xdr:colOff>
      <xdr:row>53</xdr:row>
      <xdr:rowOff>137014</xdr:rowOff>
    </xdr:to>
    <xdr:sp macro="" textlink="">
      <xdr:nvSpPr>
        <xdr:cNvPr id="67" name="Oval 66"/>
        <xdr:cNvSpPr/>
      </xdr:nvSpPr>
      <xdr:spPr>
        <a:xfrm>
          <a:off x="2154115" y="8015654"/>
          <a:ext cx="549519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showGridLines="0" tabSelected="1" zoomScale="80" zoomScaleNormal="80" zoomScaleSheetLayoutView="73" workbookViewId="0">
      <selection activeCell="BD60" sqref="BD60"/>
    </sheetView>
  </sheetViews>
  <sheetFormatPr defaultColWidth="2.7109375" defaultRowHeight="12" customHeight="1"/>
  <cols>
    <col min="21" max="21" width="3.42578125" customWidth="1"/>
  </cols>
  <sheetData>
    <row r="1" spans="1:44" ht="12" customHeight="1">
      <c r="A1" s="140" t="s">
        <v>0</v>
      </c>
      <c r="B1" s="141"/>
      <c r="C1" s="141"/>
      <c r="D1" s="141"/>
      <c r="E1" s="141"/>
      <c r="F1" s="141"/>
      <c r="G1" s="141"/>
      <c r="H1" s="142"/>
      <c r="I1" s="149" t="s">
        <v>1</v>
      </c>
      <c r="J1" s="132"/>
      <c r="K1" s="132"/>
      <c r="L1" s="132"/>
      <c r="M1" s="132"/>
      <c r="N1" s="132"/>
      <c r="O1" s="132"/>
      <c r="P1" s="132"/>
      <c r="Q1" s="132"/>
      <c r="R1" s="133"/>
      <c r="S1" s="128" t="s">
        <v>2</v>
      </c>
      <c r="T1" s="129"/>
      <c r="U1" s="130"/>
      <c r="V1" s="131" t="s">
        <v>3</v>
      </c>
      <c r="W1" s="132"/>
      <c r="X1" s="132"/>
      <c r="Y1" s="132"/>
      <c r="Z1" s="132"/>
      <c r="AA1" s="132"/>
      <c r="AB1" s="132"/>
      <c r="AC1" s="132"/>
      <c r="AD1" s="133"/>
      <c r="AE1" s="137" t="s">
        <v>4</v>
      </c>
      <c r="AF1" s="137"/>
      <c r="AG1" s="137"/>
      <c r="AH1" s="138">
        <v>42982</v>
      </c>
      <c r="AI1" s="139"/>
      <c r="AJ1" s="139"/>
      <c r="AK1" s="139"/>
      <c r="AL1" s="125" t="s">
        <v>5</v>
      </c>
      <c r="AM1" s="125"/>
      <c r="AN1" s="125"/>
      <c r="AO1" s="126" t="s">
        <v>6</v>
      </c>
      <c r="AP1" s="127"/>
      <c r="AQ1" s="127"/>
      <c r="AR1" s="127"/>
    </row>
    <row r="2" spans="1:44" ht="12" customHeight="1">
      <c r="A2" s="143"/>
      <c r="B2" s="144"/>
      <c r="C2" s="144"/>
      <c r="D2" s="144"/>
      <c r="E2" s="144"/>
      <c r="F2" s="144"/>
      <c r="G2" s="144"/>
      <c r="H2" s="145"/>
      <c r="I2" s="150"/>
      <c r="J2" s="151"/>
      <c r="K2" s="151"/>
      <c r="L2" s="151"/>
      <c r="M2" s="151"/>
      <c r="N2" s="151"/>
      <c r="O2" s="151"/>
      <c r="P2" s="151"/>
      <c r="Q2" s="151"/>
      <c r="R2" s="152"/>
      <c r="S2" s="128"/>
      <c r="T2" s="129"/>
      <c r="U2" s="130"/>
      <c r="V2" s="134"/>
      <c r="W2" s="135"/>
      <c r="X2" s="135"/>
      <c r="Y2" s="135"/>
      <c r="Z2" s="135"/>
      <c r="AA2" s="135"/>
      <c r="AB2" s="135"/>
      <c r="AC2" s="135"/>
      <c r="AD2" s="136"/>
      <c r="AE2" s="137"/>
      <c r="AF2" s="137"/>
      <c r="AG2" s="137"/>
      <c r="AH2" s="139"/>
      <c r="AI2" s="139"/>
      <c r="AJ2" s="139"/>
      <c r="AK2" s="139"/>
      <c r="AL2" s="125"/>
      <c r="AM2" s="125"/>
      <c r="AN2" s="125"/>
      <c r="AO2" s="127"/>
      <c r="AP2" s="127"/>
      <c r="AQ2" s="127"/>
      <c r="AR2" s="127"/>
    </row>
    <row r="3" spans="1:44" ht="12" customHeight="1">
      <c r="A3" s="143"/>
      <c r="B3" s="144"/>
      <c r="C3" s="144"/>
      <c r="D3" s="144"/>
      <c r="E3" s="144"/>
      <c r="F3" s="144"/>
      <c r="G3" s="144"/>
      <c r="H3" s="145"/>
      <c r="I3" s="150"/>
      <c r="J3" s="151"/>
      <c r="K3" s="151"/>
      <c r="L3" s="151"/>
      <c r="M3" s="151"/>
      <c r="N3" s="151"/>
      <c r="O3" s="151"/>
      <c r="P3" s="151"/>
      <c r="Q3" s="151"/>
      <c r="R3" s="152"/>
      <c r="S3" s="128" t="s">
        <v>7</v>
      </c>
      <c r="T3" s="129"/>
      <c r="U3" s="130"/>
      <c r="V3" s="131" t="s">
        <v>8</v>
      </c>
      <c r="W3" s="132"/>
      <c r="X3" s="132"/>
      <c r="Y3" s="132"/>
      <c r="Z3" s="132"/>
      <c r="AA3" s="132"/>
      <c r="AB3" s="132"/>
      <c r="AC3" s="132"/>
      <c r="AD3" s="133"/>
      <c r="AE3" s="137" t="s">
        <v>9</v>
      </c>
      <c r="AF3" s="137"/>
      <c r="AG3" s="137"/>
      <c r="AH3" s="138"/>
      <c r="AI3" s="139"/>
      <c r="AJ3" s="139"/>
      <c r="AK3" s="139"/>
      <c r="AL3" s="137"/>
      <c r="AM3" s="137"/>
      <c r="AN3" s="137"/>
      <c r="AO3" s="139"/>
      <c r="AP3" s="139"/>
      <c r="AQ3" s="139"/>
      <c r="AR3" s="139"/>
    </row>
    <row r="4" spans="1:44" ht="12" customHeight="1">
      <c r="A4" s="146"/>
      <c r="B4" s="147"/>
      <c r="C4" s="147"/>
      <c r="D4" s="147"/>
      <c r="E4" s="147"/>
      <c r="F4" s="147"/>
      <c r="G4" s="147"/>
      <c r="H4" s="148"/>
      <c r="I4" s="134"/>
      <c r="J4" s="135"/>
      <c r="K4" s="135"/>
      <c r="L4" s="135"/>
      <c r="M4" s="135"/>
      <c r="N4" s="135"/>
      <c r="O4" s="135"/>
      <c r="P4" s="135"/>
      <c r="Q4" s="135"/>
      <c r="R4" s="136"/>
      <c r="S4" s="128"/>
      <c r="T4" s="129"/>
      <c r="U4" s="130"/>
      <c r="V4" s="134"/>
      <c r="W4" s="135"/>
      <c r="X4" s="135"/>
      <c r="Y4" s="135"/>
      <c r="Z4" s="135"/>
      <c r="AA4" s="135"/>
      <c r="AB4" s="135"/>
      <c r="AC4" s="135"/>
      <c r="AD4" s="136"/>
      <c r="AE4" s="137"/>
      <c r="AF4" s="137"/>
      <c r="AG4" s="137"/>
      <c r="AH4" s="139"/>
      <c r="AI4" s="139"/>
      <c r="AJ4" s="139"/>
      <c r="AK4" s="139"/>
      <c r="AL4" s="137"/>
      <c r="AM4" s="137"/>
      <c r="AN4" s="137"/>
      <c r="AO4" s="139"/>
      <c r="AP4" s="139"/>
      <c r="AQ4" s="139"/>
      <c r="AR4" s="139"/>
    </row>
    <row r="6" spans="1:44" ht="12" customHeight="1">
      <c r="B6" s="103" t="s">
        <v>10</v>
      </c>
      <c r="C6" s="104"/>
      <c r="D6" s="104"/>
      <c r="E6" s="105"/>
      <c r="F6" s="106" t="s">
        <v>81</v>
      </c>
      <c r="G6" s="107"/>
      <c r="H6" s="107"/>
      <c r="I6" s="107"/>
      <c r="J6" s="107"/>
      <c r="K6" s="107"/>
      <c r="L6" s="107"/>
      <c r="M6" s="107"/>
      <c r="N6" s="108"/>
    </row>
    <row r="7" spans="1:44" ht="12" customHeight="1">
      <c r="B7" s="103" t="s">
        <v>7</v>
      </c>
      <c r="C7" s="104"/>
      <c r="D7" s="104"/>
      <c r="E7" s="105"/>
      <c r="F7" s="106" t="s">
        <v>8</v>
      </c>
      <c r="G7" s="107"/>
      <c r="H7" s="107"/>
      <c r="I7" s="107"/>
      <c r="J7" s="107"/>
      <c r="K7" s="107"/>
      <c r="L7" s="107"/>
      <c r="M7" s="107"/>
      <c r="N7" s="108"/>
    </row>
    <row r="13" spans="1:44" ht="12" customHeight="1">
      <c r="D13" s="109" t="s">
        <v>11</v>
      </c>
      <c r="E13" s="110"/>
      <c r="F13" s="111"/>
      <c r="G13" s="1"/>
      <c r="H13" s="112" t="s">
        <v>12</v>
      </c>
      <c r="I13" s="113"/>
      <c r="J13" s="113"/>
      <c r="K13" s="2"/>
      <c r="L13" s="1"/>
      <c r="M13" s="1"/>
      <c r="N13" s="1"/>
      <c r="O13" s="1"/>
      <c r="P13" s="1"/>
      <c r="Q13" s="109" t="s">
        <v>13</v>
      </c>
      <c r="R13" s="110"/>
      <c r="S13" s="110"/>
      <c r="T13" s="111"/>
      <c r="U13" s="1"/>
      <c r="V13" s="109" t="s">
        <v>14</v>
      </c>
      <c r="W13" s="110"/>
      <c r="X13" s="110"/>
      <c r="Y13" s="111"/>
      <c r="Z13" s="1"/>
      <c r="AA13" s="109" t="s">
        <v>15</v>
      </c>
      <c r="AB13" s="110"/>
      <c r="AC13" s="110"/>
      <c r="AD13" s="111"/>
      <c r="AE13" s="1"/>
      <c r="AF13" s="109" t="s">
        <v>16</v>
      </c>
      <c r="AG13" s="110"/>
      <c r="AH13" s="110"/>
      <c r="AI13" s="111"/>
      <c r="AJ13" s="1"/>
      <c r="AK13" s="3"/>
    </row>
    <row r="14" spans="1:44" ht="12" customHeight="1">
      <c r="D14" s="114"/>
      <c r="E14" s="115"/>
      <c r="F14" s="116"/>
      <c r="G14" s="4"/>
      <c r="H14" s="117"/>
      <c r="I14" s="118"/>
      <c r="J14" s="118"/>
      <c r="K14" s="5"/>
      <c r="L14" s="4"/>
      <c r="M14" s="4"/>
      <c r="N14" s="4"/>
      <c r="O14" s="4"/>
      <c r="P14" s="4"/>
      <c r="Q14" s="114"/>
      <c r="R14" s="115"/>
      <c r="S14" s="115"/>
      <c r="T14" s="116"/>
      <c r="U14" s="4"/>
      <c r="V14" s="114"/>
      <c r="W14" s="115"/>
      <c r="X14" s="115"/>
      <c r="Y14" s="116"/>
      <c r="Z14" s="4"/>
      <c r="AA14" s="114"/>
      <c r="AB14" s="115"/>
      <c r="AC14" s="115"/>
      <c r="AD14" s="116"/>
      <c r="AE14" s="4"/>
      <c r="AF14" s="114"/>
      <c r="AG14" s="115"/>
      <c r="AH14" s="115"/>
      <c r="AI14" s="116"/>
      <c r="AJ14" s="4"/>
      <c r="AK14" s="6"/>
    </row>
    <row r="15" spans="1:44" ht="12" customHeight="1"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</row>
    <row r="16" spans="1:44" ht="12" customHeight="1"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</row>
    <row r="17" spans="4:37" ht="12" customHeight="1"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</row>
    <row r="18" spans="4:37" ht="12" customHeight="1"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01"/>
      <c r="AB18" s="101"/>
      <c r="AC18" s="101"/>
      <c r="AD18" s="8"/>
      <c r="AE18" s="8"/>
      <c r="AF18" s="8"/>
      <c r="AG18" s="101"/>
      <c r="AH18" s="101"/>
      <c r="AI18" s="101"/>
      <c r="AJ18" s="8"/>
      <c r="AK18" s="9"/>
    </row>
    <row r="19" spans="4:37" ht="12" customHeight="1">
      <c r="D19" s="7"/>
      <c r="E19" s="8"/>
      <c r="F19" s="8"/>
      <c r="G19" s="8"/>
      <c r="H19" s="8"/>
      <c r="I19" s="8"/>
      <c r="J19" s="8"/>
      <c r="K19" s="102" t="s">
        <v>17</v>
      </c>
      <c r="L19" s="102"/>
      <c r="M19" s="102"/>
      <c r="N19" s="102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</row>
    <row r="20" spans="4:37" ht="12" customHeight="1">
      <c r="D20" s="7"/>
      <c r="E20" s="8"/>
      <c r="F20" s="8"/>
      <c r="G20" s="8"/>
      <c r="H20" s="8"/>
      <c r="I20" s="8"/>
      <c r="J20" s="8"/>
      <c r="K20" s="102"/>
      <c r="L20" s="102"/>
      <c r="M20" s="102"/>
      <c r="N20" s="102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</row>
    <row r="21" spans="4:37" ht="12" customHeight="1"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101"/>
      <c r="AB21" s="101"/>
      <c r="AC21" s="101"/>
      <c r="AD21" s="8"/>
      <c r="AE21" s="8"/>
      <c r="AF21" s="8"/>
      <c r="AG21" s="8"/>
      <c r="AH21" s="8"/>
      <c r="AI21" s="8"/>
      <c r="AJ21" s="8"/>
      <c r="AK21" s="9"/>
    </row>
    <row r="22" spans="4:37" ht="12" customHeight="1"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</row>
    <row r="23" spans="4:37" ht="12" customHeight="1"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</row>
    <row r="24" spans="4:37" ht="12" customHeight="1"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</row>
    <row r="25" spans="4:37" ht="12" customHeight="1"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</row>
    <row r="26" spans="4:37" ht="12" customHeight="1"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</row>
    <row r="27" spans="4:37" ht="12" customHeight="1"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</row>
    <row r="28" spans="4:37" ht="12" customHeight="1"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</row>
    <row r="29" spans="4:37" ht="12" customHeight="1"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4:37" ht="12" customHeight="1" thickBot="1"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/>
    </row>
    <row r="31" spans="4:37" ht="12" customHeight="1" thickTop="1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</row>
    <row r="32" spans="4:37" ht="12" customHeight="1"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</row>
    <row r="33" spans="4:37" ht="12" customHeight="1"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</row>
    <row r="34" spans="4:37" ht="12" customHeight="1"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</row>
    <row r="35" spans="4:37" ht="12" customHeight="1"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9"/>
    </row>
    <row r="36" spans="4:37" ht="12" customHeight="1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</row>
    <row r="37" spans="4:37" ht="12" customHeight="1"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</row>
    <row r="38" spans="4:37" ht="12" customHeight="1"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</row>
    <row r="39" spans="4:37" ht="12" customHeight="1"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</row>
    <row r="40" spans="4:37" ht="12" customHeight="1"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</row>
    <row r="41" spans="4:37" ht="12" customHeight="1"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</row>
    <row r="42" spans="4:37" ht="12" customHeight="1"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</row>
    <row r="43" spans="4:37" ht="12" customHeight="1"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4:37" ht="12" customHeight="1"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</row>
    <row r="45" spans="4:37" ht="12" customHeight="1"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</row>
    <row r="46" spans="4:37" ht="12" customHeight="1"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</row>
    <row r="47" spans="4:37" ht="12" customHeight="1"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</row>
    <row r="48" spans="4:37" ht="12" customHeight="1"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</row>
    <row r="49" spans="4:37" ht="12" customHeight="1"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</row>
    <row r="50" spans="4:37" ht="12" customHeight="1"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</row>
    <row r="51" spans="4:37" ht="12" customHeight="1"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19" t="s">
        <v>18</v>
      </c>
      <c r="AA51" s="120"/>
      <c r="AB51" s="1"/>
      <c r="AC51" s="123" t="s">
        <v>19</v>
      </c>
      <c r="AD51" s="120"/>
      <c r="AE51" s="1"/>
      <c r="AF51" s="1"/>
      <c r="AG51" s="1"/>
      <c r="AH51" s="1"/>
      <c r="AI51" s="1"/>
      <c r="AJ51" s="1"/>
      <c r="AK51" s="3"/>
    </row>
    <row r="52" spans="4:37" ht="12" customHeight="1"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121"/>
      <c r="AA52" s="122"/>
      <c r="AB52" s="4"/>
      <c r="AC52" s="121"/>
      <c r="AD52" s="122"/>
      <c r="AE52" s="4"/>
      <c r="AF52" s="4"/>
      <c r="AG52" s="4"/>
      <c r="AH52" s="4"/>
      <c r="AI52" s="4"/>
      <c r="AJ52" s="4"/>
      <c r="AK52" s="6"/>
    </row>
    <row r="53" spans="4:37" ht="12" customHeight="1"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"/>
    </row>
    <row r="54" spans="4:37" ht="12" customHeight="1">
      <c r="D54" s="7"/>
      <c r="E54" s="8"/>
      <c r="F54" s="8"/>
      <c r="G54" s="8"/>
      <c r="H54" s="8"/>
      <c r="I54" s="8"/>
      <c r="J54" s="8"/>
      <c r="K54" s="8"/>
      <c r="L54" s="124" t="s">
        <v>20</v>
      </c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8"/>
      <c r="AF54" s="8"/>
      <c r="AG54" s="8"/>
      <c r="AH54" s="8"/>
      <c r="AI54" s="8"/>
      <c r="AJ54" s="8"/>
      <c r="AK54" s="9"/>
    </row>
    <row r="55" spans="4:37" ht="12" customHeight="1">
      <c r="D55" s="7"/>
      <c r="E55" s="8"/>
      <c r="F55" s="8"/>
      <c r="G55" s="8"/>
      <c r="H55" s="8"/>
      <c r="I55" s="8"/>
      <c r="J55" s="8"/>
      <c r="K55" s="8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8"/>
      <c r="AF55" s="8"/>
      <c r="AG55" s="8"/>
      <c r="AH55" s="8"/>
      <c r="AI55" s="8"/>
      <c r="AJ55" s="8"/>
      <c r="AK55" s="9"/>
    </row>
    <row r="56" spans="4:37" ht="12" customHeight="1"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</row>
    <row r="57" spans="4:37" ht="12" customHeight="1"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6"/>
    </row>
  </sheetData>
  <mergeCells count="17">
    <mergeCell ref="A1:H4"/>
    <mergeCell ref="I1:R4"/>
    <mergeCell ref="S1:U2"/>
    <mergeCell ref="V1:AD2"/>
    <mergeCell ref="AE1:AG2"/>
    <mergeCell ref="Z51:AA52"/>
    <mergeCell ref="AC51:AD52"/>
    <mergeCell ref="L54:AD55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Y36"/>
  <sheetViews>
    <sheetView topLeftCell="A10" workbookViewId="0">
      <selection activeCell="N32" sqref="N32:Q32"/>
    </sheetView>
  </sheetViews>
  <sheetFormatPr defaultColWidth="3.5703125" defaultRowHeight="12.95" customHeight="1"/>
  <cols>
    <col min="1" max="1" width="1.140625" style="14" customWidth="1"/>
    <col min="2" max="2" width="3.5703125" style="14" customWidth="1"/>
    <col min="3" max="4" width="19" style="14" customWidth="1"/>
    <col min="5" max="16" width="3.5703125" style="14" customWidth="1"/>
    <col min="17" max="17" width="11.28515625" style="14" customWidth="1"/>
    <col min="18" max="18" width="5.42578125" style="14" customWidth="1"/>
    <col min="19" max="20" width="3.140625" style="14" customWidth="1"/>
    <col min="21" max="21" width="6" style="14" customWidth="1"/>
    <col min="22" max="25" width="1.42578125" style="14" customWidth="1"/>
    <col min="26" max="31" width="1.5703125" style="14" customWidth="1"/>
    <col min="32" max="38" width="3.5703125" style="14" hidden="1" customWidth="1"/>
    <col min="39" max="42" width="3.5703125" style="14" customWidth="1"/>
    <col min="43" max="43" width="3.7109375" style="14" customWidth="1"/>
    <col min="44" max="48" width="3.5703125" style="14" hidden="1" customWidth="1"/>
    <col min="49" max="64" width="3.5703125" style="14" customWidth="1"/>
    <col min="65" max="65" width="3.7109375" style="14" customWidth="1"/>
    <col min="66" max="67" width="3.5703125" style="14" customWidth="1"/>
    <col min="68" max="68" width="4.140625" style="14" bestFit="1" customWidth="1"/>
    <col min="69" max="98" width="3.5703125" style="14" customWidth="1"/>
    <col min="99" max="252" width="3.5703125" style="14"/>
    <col min="253" max="253" width="1.140625" style="14" customWidth="1"/>
    <col min="254" max="254" width="3.5703125" style="14" customWidth="1"/>
    <col min="255" max="256" width="19" style="14" customWidth="1"/>
    <col min="257" max="268" width="3.5703125" style="14" customWidth="1"/>
    <col min="269" max="269" width="11.28515625" style="14" customWidth="1"/>
    <col min="270" max="273" width="1.5703125" style="14" customWidth="1"/>
    <col min="274" max="274" width="6" style="14" customWidth="1"/>
    <col min="275" max="278" width="1.42578125" style="14" customWidth="1"/>
    <col min="279" max="284" width="1.5703125" style="14" customWidth="1"/>
    <col min="285" max="291" width="0" style="14" hidden="1" customWidth="1"/>
    <col min="292" max="295" width="3.5703125" style="14" customWidth="1"/>
    <col min="296" max="296" width="3.7109375" style="14" customWidth="1"/>
    <col min="297" max="301" width="0" style="14" hidden="1" customWidth="1"/>
    <col min="302" max="317" width="3.5703125" style="14" customWidth="1"/>
    <col min="318" max="318" width="3.7109375" style="14" customWidth="1"/>
    <col min="319" max="320" width="3.5703125" style="14" customWidth="1"/>
    <col min="321" max="321" width="4.140625" style="14" bestFit="1" customWidth="1"/>
    <col min="322" max="341" width="3.5703125" style="14" customWidth="1"/>
    <col min="342" max="342" width="16" style="14" customWidth="1"/>
    <col min="343" max="352" width="3.5703125" style="14" customWidth="1"/>
    <col min="353" max="353" width="14.28515625" style="14" customWidth="1"/>
    <col min="354" max="354" width="9.42578125" style="14" bestFit="1" customWidth="1"/>
    <col min="355" max="508" width="3.5703125" style="14"/>
    <col min="509" max="509" width="1.140625" style="14" customWidth="1"/>
    <col min="510" max="510" width="3.5703125" style="14" customWidth="1"/>
    <col min="511" max="512" width="19" style="14" customWidth="1"/>
    <col min="513" max="524" width="3.5703125" style="14" customWidth="1"/>
    <col min="525" max="525" width="11.28515625" style="14" customWidth="1"/>
    <col min="526" max="529" width="1.5703125" style="14" customWidth="1"/>
    <col min="530" max="530" width="6" style="14" customWidth="1"/>
    <col min="531" max="534" width="1.42578125" style="14" customWidth="1"/>
    <col min="535" max="540" width="1.5703125" style="14" customWidth="1"/>
    <col min="541" max="547" width="0" style="14" hidden="1" customWidth="1"/>
    <col min="548" max="551" width="3.5703125" style="14" customWidth="1"/>
    <col min="552" max="552" width="3.7109375" style="14" customWidth="1"/>
    <col min="553" max="557" width="0" style="14" hidden="1" customWidth="1"/>
    <col min="558" max="573" width="3.5703125" style="14" customWidth="1"/>
    <col min="574" max="574" width="3.7109375" style="14" customWidth="1"/>
    <col min="575" max="576" width="3.5703125" style="14" customWidth="1"/>
    <col min="577" max="577" width="4.140625" style="14" bestFit="1" customWidth="1"/>
    <col min="578" max="597" width="3.5703125" style="14" customWidth="1"/>
    <col min="598" max="598" width="16" style="14" customWidth="1"/>
    <col min="599" max="608" width="3.5703125" style="14" customWidth="1"/>
    <col min="609" max="609" width="14.28515625" style="14" customWidth="1"/>
    <col min="610" max="610" width="9.42578125" style="14" bestFit="1" customWidth="1"/>
    <col min="611" max="764" width="3.5703125" style="14"/>
    <col min="765" max="765" width="1.140625" style="14" customWidth="1"/>
    <col min="766" max="766" width="3.5703125" style="14" customWidth="1"/>
    <col min="767" max="768" width="19" style="14" customWidth="1"/>
    <col min="769" max="780" width="3.5703125" style="14" customWidth="1"/>
    <col min="781" max="781" width="11.28515625" style="14" customWidth="1"/>
    <col min="782" max="785" width="1.5703125" style="14" customWidth="1"/>
    <col min="786" max="786" width="6" style="14" customWidth="1"/>
    <col min="787" max="790" width="1.42578125" style="14" customWidth="1"/>
    <col min="791" max="796" width="1.5703125" style="14" customWidth="1"/>
    <col min="797" max="803" width="0" style="14" hidden="1" customWidth="1"/>
    <col min="804" max="807" width="3.5703125" style="14" customWidth="1"/>
    <col min="808" max="808" width="3.7109375" style="14" customWidth="1"/>
    <col min="809" max="813" width="0" style="14" hidden="1" customWidth="1"/>
    <col min="814" max="829" width="3.5703125" style="14" customWidth="1"/>
    <col min="830" max="830" width="3.7109375" style="14" customWidth="1"/>
    <col min="831" max="832" width="3.5703125" style="14" customWidth="1"/>
    <col min="833" max="833" width="4.140625" style="14" bestFit="1" customWidth="1"/>
    <col min="834" max="853" width="3.5703125" style="14" customWidth="1"/>
    <col min="854" max="854" width="16" style="14" customWidth="1"/>
    <col min="855" max="864" width="3.5703125" style="14" customWidth="1"/>
    <col min="865" max="865" width="14.28515625" style="14" customWidth="1"/>
    <col min="866" max="866" width="9.42578125" style="14" bestFit="1" customWidth="1"/>
    <col min="867" max="1020" width="3.5703125" style="14"/>
    <col min="1021" max="1021" width="1.140625" style="14" customWidth="1"/>
    <col min="1022" max="1022" width="3.5703125" style="14" customWidth="1"/>
    <col min="1023" max="1024" width="19" style="14" customWidth="1"/>
    <col min="1025" max="1036" width="3.5703125" style="14" customWidth="1"/>
    <col min="1037" max="1037" width="11.28515625" style="14" customWidth="1"/>
    <col min="1038" max="1041" width="1.5703125" style="14" customWidth="1"/>
    <col min="1042" max="1042" width="6" style="14" customWidth="1"/>
    <col min="1043" max="1046" width="1.42578125" style="14" customWidth="1"/>
    <col min="1047" max="1052" width="1.5703125" style="14" customWidth="1"/>
    <col min="1053" max="1059" width="0" style="14" hidden="1" customWidth="1"/>
    <col min="1060" max="1063" width="3.5703125" style="14" customWidth="1"/>
    <col min="1064" max="1064" width="3.7109375" style="14" customWidth="1"/>
    <col min="1065" max="1069" width="0" style="14" hidden="1" customWidth="1"/>
    <col min="1070" max="1085" width="3.5703125" style="14" customWidth="1"/>
    <col min="1086" max="1086" width="3.7109375" style="14" customWidth="1"/>
    <col min="1087" max="1088" width="3.5703125" style="14" customWidth="1"/>
    <col min="1089" max="1089" width="4.140625" style="14" bestFit="1" customWidth="1"/>
    <col min="1090" max="1109" width="3.5703125" style="14" customWidth="1"/>
    <col min="1110" max="1110" width="16" style="14" customWidth="1"/>
    <col min="1111" max="1120" width="3.5703125" style="14" customWidth="1"/>
    <col min="1121" max="1121" width="14.28515625" style="14" customWidth="1"/>
    <col min="1122" max="1122" width="9.42578125" style="14" bestFit="1" customWidth="1"/>
    <col min="1123" max="1276" width="3.5703125" style="14"/>
    <col min="1277" max="1277" width="1.140625" style="14" customWidth="1"/>
    <col min="1278" max="1278" width="3.5703125" style="14" customWidth="1"/>
    <col min="1279" max="1280" width="19" style="14" customWidth="1"/>
    <col min="1281" max="1292" width="3.5703125" style="14" customWidth="1"/>
    <col min="1293" max="1293" width="11.28515625" style="14" customWidth="1"/>
    <col min="1294" max="1297" width="1.5703125" style="14" customWidth="1"/>
    <col min="1298" max="1298" width="6" style="14" customWidth="1"/>
    <col min="1299" max="1302" width="1.42578125" style="14" customWidth="1"/>
    <col min="1303" max="1308" width="1.5703125" style="14" customWidth="1"/>
    <col min="1309" max="1315" width="0" style="14" hidden="1" customWidth="1"/>
    <col min="1316" max="1319" width="3.5703125" style="14" customWidth="1"/>
    <col min="1320" max="1320" width="3.7109375" style="14" customWidth="1"/>
    <col min="1321" max="1325" width="0" style="14" hidden="1" customWidth="1"/>
    <col min="1326" max="1341" width="3.5703125" style="14" customWidth="1"/>
    <col min="1342" max="1342" width="3.7109375" style="14" customWidth="1"/>
    <col min="1343" max="1344" width="3.5703125" style="14" customWidth="1"/>
    <col min="1345" max="1345" width="4.140625" style="14" bestFit="1" customWidth="1"/>
    <col min="1346" max="1365" width="3.5703125" style="14" customWidth="1"/>
    <col min="1366" max="1366" width="16" style="14" customWidth="1"/>
    <col min="1367" max="1376" width="3.5703125" style="14" customWidth="1"/>
    <col min="1377" max="1377" width="14.28515625" style="14" customWidth="1"/>
    <col min="1378" max="1378" width="9.42578125" style="14" bestFit="1" customWidth="1"/>
    <col min="1379" max="1532" width="3.5703125" style="14"/>
    <col min="1533" max="1533" width="1.140625" style="14" customWidth="1"/>
    <col min="1534" max="1534" width="3.5703125" style="14" customWidth="1"/>
    <col min="1535" max="1536" width="19" style="14" customWidth="1"/>
    <col min="1537" max="1548" width="3.5703125" style="14" customWidth="1"/>
    <col min="1549" max="1549" width="11.28515625" style="14" customWidth="1"/>
    <col min="1550" max="1553" width="1.5703125" style="14" customWidth="1"/>
    <col min="1554" max="1554" width="6" style="14" customWidth="1"/>
    <col min="1555" max="1558" width="1.42578125" style="14" customWidth="1"/>
    <col min="1559" max="1564" width="1.5703125" style="14" customWidth="1"/>
    <col min="1565" max="1571" width="0" style="14" hidden="1" customWidth="1"/>
    <col min="1572" max="1575" width="3.5703125" style="14" customWidth="1"/>
    <col min="1576" max="1576" width="3.7109375" style="14" customWidth="1"/>
    <col min="1577" max="1581" width="0" style="14" hidden="1" customWidth="1"/>
    <col min="1582" max="1597" width="3.5703125" style="14" customWidth="1"/>
    <col min="1598" max="1598" width="3.7109375" style="14" customWidth="1"/>
    <col min="1599" max="1600" width="3.5703125" style="14" customWidth="1"/>
    <col min="1601" max="1601" width="4.140625" style="14" bestFit="1" customWidth="1"/>
    <col min="1602" max="1621" width="3.5703125" style="14" customWidth="1"/>
    <col min="1622" max="1622" width="16" style="14" customWidth="1"/>
    <col min="1623" max="1632" width="3.5703125" style="14" customWidth="1"/>
    <col min="1633" max="1633" width="14.28515625" style="14" customWidth="1"/>
    <col min="1634" max="1634" width="9.42578125" style="14" bestFit="1" customWidth="1"/>
    <col min="1635" max="1788" width="3.5703125" style="14"/>
    <col min="1789" max="1789" width="1.140625" style="14" customWidth="1"/>
    <col min="1790" max="1790" width="3.5703125" style="14" customWidth="1"/>
    <col min="1791" max="1792" width="19" style="14" customWidth="1"/>
    <col min="1793" max="1804" width="3.5703125" style="14" customWidth="1"/>
    <col min="1805" max="1805" width="11.28515625" style="14" customWidth="1"/>
    <col min="1806" max="1809" width="1.5703125" style="14" customWidth="1"/>
    <col min="1810" max="1810" width="6" style="14" customWidth="1"/>
    <col min="1811" max="1814" width="1.42578125" style="14" customWidth="1"/>
    <col min="1815" max="1820" width="1.5703125" style="14" customWidth="1"/>
    <col min="1821" max="1827" width="0" style="14" hidden="1" customWidth="1"/>
    <col min="1828" max="1831" width="3.5703125" style="14" customWidth="1"/>
    <col min="1832" max="1832" width="3.7109375" style="14" customWidth="1"/>
    <col min="1833" max="1837" width="0" style="14" hidden="1" customWidth="1"/>
    <col min="1838" max="1853" width="3.5703125" style="14" customWidth="1"/>
    <col min="1854" max="1854" width="3.7109375" style="14" customWidth="1"/>
    <col min="1855" max="1856" width="3.5703125" style="14" customWidth="1"/>
    <col min="1857" max="1857" width="4.140625" style="14" bestFit="1" customWidth="1"/>
    <col min="1858" max="1877" width="3.5703125" style="14" customWidth="1"/>
    <col min="1878" max="1878" width="16" style="14" customWidth="1"/>
    <col min="1879" max="1888" width="3.5703125" style="14" customWidth="1"/>
    <col min="1889" max="1889" width="14.28515625" style="14" customWidth="1"/>
    <col min="1890" max="1890" width="9.42578125" style="14" bestFit="1" customWidth="1"/>
    <col min="1891" max="2044" width="3.5703125" style="14"/>
    <col min="2045" max="2045" width="1.140625" style="14" customWidth="1"/>
    <col min="2046" max="2046" width="3.5703125" style="14" customWidth="1"/>
    <col min="2047" max="2048" width="19" style="14" customWidth="1"/>
    <col min="2049" max="2060" width="3.5703125" style="14" customWidth="1"/>
    <col min="2061" max="2061" width="11.28515625" style="14" customWidth="1"/>
    <col min="2062" max="2065" width="1.5703125" style="14" customWidth="1"/>
    <col min="2066" max="2066" width="6" style="14" customWidth="1"/>
    <col min="2067" max="2070" width="1.42578125" style="14" customWidth="1"/>
    <col min="2071" max="2076" width="1.5703125" style="14" customWidth="1"/>
    <col min="2077" max="2083" width="0" style="14" hidden="1" customWidth="1"/>
    <col min="2084" max="2087" width="3.5703125" style="14" customWidth="1"/>
    <col min="2088" max="2088" width="3.7109375" style="14" customWidth="1"/>
    <col min="2089" max="2093" width="0" style="14" hidden="1" customWidth="1"/>
    <col min="2094" max="2109" width="3.5703125" style="14" customWidth="1"/>
    <col min="2110" max="2110" width="3.7109375" style="14" customWidth="1"/>
    <col min="2111" max="2112" width="3.5703125" style="14" customWidth="1"/>
    <col min="2113" max="2113" width="4.140625" style="14" bestFit="1" customWidth="1"/>
    <col min="2114" max="2133" width="3.5703125" style="14" customWidth="1"/>
    <col min="2134" max="2134" width="16" style="14" customWidth="1"/>
    <col min="2135" max="2144" width="3.5703125" style="14" customWidth="1"/>
    <col min="2145" max="2145" width="14.28515625" style="14" customWidth="1"/>
    <col min="2146" max="2146" width="9.42578125" style="14" bestFit="1" customWidth="1"/>
    <col min="2147" max="2300" width="3.5703125" style="14"/>
    <col min="2301" max="2301" width="1.140625" style="14" customWidth="1"/>
    <col min="2302" max="2302" width="3.5703125" style="14" customWidth="1"/>
    <col min="2303" max="2304" width="19" style="14" customWidth="1"/>
    <col min="2305" max="2316" width="3.5703125" style="14" customWidth="1"/>
    <col min="2317" max="2317" width="11.28515625" style="14" customWidth="1"/>
    <col min="2318" max="2321" width="1.5703125" style="14" customWidth="1"/>
    <col min="2322" max="2322" width="6" style="14" customWidth="1"/>
    <col min="2323" max="2326" width="1.42578125" style="14" customWidth="1"/>
    <col min="2327" max="2332" width="1.5703125" style="14" customWidth="1"/>
    <col min="2333" max="2339" width="0" style="14" hidden="1" customWidth="1"/>
    <col min="2340" max="2343" width="3.5703125" style="14" customWidth="1"/>
    <col min="2344" max="2344" width="3.7109375" style="14" customWidth="1"/>
    <col min="2345" max="2349" width="0" style="14" hidden="1" customWidth="1"/>
    <col min="2350" max="2365" width="3.5703125" style="14" customWidth="1"/>
    <col min="2366" max="2366" width="3.7109375" style="14" customWidth="1"/>
    <col min="2367" max="2368" width="3.5703125" style="14" customWidth="1"/>
    <col min="2369" max="2369" width="4.140625" style="14" bestFit="1" customWidth="1"/>
    <col min="2370" max="2389" width="3.5703125" style="14" customWidth="1"/>
    <col min="2390" max="2390" width="16" style="14" customWidth="1"/>
    <col min="2391" max="2400" width="3.5703125" style="14" customWidth="1"/>
    <col min="2401" max="2401" width="14.28515625" style="14" customWidth="1"/>
    <col min="2402" max="2402" width="9.42578125" style="14" bestFit="1" customWidth="1"/>
    <col min="2403" max="2556" width="3.5703125" style="14"/>
    <col min="2557" max="2557" width="1.140625" style="14" customWidth="1"/>
    <col min="2558" max="2558" width="3.5703125" style="14" customWidth="1"/>
    <col min="2559" max="2560" width="19" style="14" customWidth="1"/>
    <col min="2561" max="2572" width="3.5703125" style="14" customWidth="1"/>
    <col min="2573" max="2573" width="11.28515625" style="14" customWidth="1"/>
    <col min="2574" max="2577" width="1.5703125" style="14" customWidth="1"/>
    <col min="2578" max="2578" width="6" style="14" customWidth="1"/>
    <col min="2579" max="2582" width="1.42578125" style="14" customWidth="1"/>
    <col min="2583" max="2588" width="1.5703125" style="14" customWidth="1"/>
    <col min="2589" max="2595" width="0" style="14" hidden="1" customWidth="1"/>
    <col min="2596" max="2599" width="3.5703125" style="14" customWidth="1"/>
    <col min="2600" max="2600" width="3.7109375" style="14" customWidth="1"/>
    <col min="2601" max="2605" width="0" style="14" hidden="1" customWidth="1"/>
    <col min="2606" max="2621" width="3.5703125" style="14" customWidth="1"/>
    <col min="2622" max="2622" width="3.7109375" style="14" customWidth="1"/>
    <col min="2623" max="2624" width="3.5703125" style="14" customWidth="1"/>
    <col min="2625" max="2625" width="4.140625" style="14" bestFit="1" customWidth="1"/>
    <col min="2626" max="2645" width="3.5703125" style="14" customWidth="1"/>
    <col min="2646" max="2646" width="16" style="14" customWidth="1"/>
    <col min="2647" max="2656" width="3.5703125" style="14" customWidth="1"/>
    <col min="2657" max="2657" width="14.28515625" style="14" customWidth="1"/>
    <col min="2658" max="2658" width="9.42578125" style="14" bestFit="1" customWidth="1"/>
    <col min="2659" max="2812" width="3.5703125" style="14"/>
    <col min="2813" max="2813" width="1.140625" style="14" customWidth="1"/>
    <col min="2814" max="2814" width="3.5703125" style="14" customWidth="1"/>
    <col min="2815" max="2816" width="19" style="14" customWidth="1"/>
    <col min="2817" max="2828" width="3.5703125" style="14" customWidth="1"/>
    <col min="2829" max="2829" width="11.28515625" style="14" customWidth="1"/>
    <col min="2830" max="2833" width="1.5703125" style="14" customWidth="1"/>
    <col min="2834" max="2834" width="6" style="14" customWidth="1"/>
    <col min="2835" max="2838" width="1.42578125" style="14" customWidth="1"/>
    <col min="2839" max="2844" width="1.5703125" style="14" customWidth="1"/>
    <col min="2845" max="2851" width="0" style="14" hidden="1" customWidth="1"/>
    <col min="2852" max="2855" width="3.5703125" style="14" customWidth="1"/>
    <col min="2856" max="2856" width="3.7109375" style="14" customWidth="1"/>
    <col min="2857" max="2861" width="0" style="14" hidden="1" customWidth="1"/>
    <col min="2862" max="2877" width="3.5703125" style="14" customWidth="1"/>
    <col min="2878" max="2878" width="3.7109375" style="14" customWidth="1"/>
    <col min="2879" max="2880" width="3.5703125" style="14" customWidth="1"/>
    <col min="2881" max="2881" width="4.140625" style="14" bestFit="1" customWidth="1"/>
    <col min="2882" max="2901" width="3.5703125" style="14" customWidth="1"/>
    <col min="2902" max="2902" width="16" style="14" customWidth="1"/>
    <col min="2903" max="2912" width="3.5703125" style="14" customWidth="1"/>
    <col min="2913" max="2913" width="14.28515625" style="14" customWidth="1"/>
    <col min="2914" max="2914" width="9.42578125" style="14" bestFit="1" customWidth="1"/>
    <col min="2915" max="3068" width="3.5703125" style="14"/>
    <col min="3069" max="3069" width="1.140625" style="14" customWidth="1"/>
    <col min="3070" max="3070" width="3.5703125" style="14" customWidth="1"/>
    <col min="3071" max="3072" width="19" style="14" customWidth="1"/>
    <col min="3073" max="3084" width="3.5703125" style="14" customWidth="1"/>
    <col min="3085" max="3085" width="11.28515625" style="14" customWidth="1"/>
    <col min="3086" max="3089" width="1.5703125" style="14" customWidth="1"/>
    <col min="3090" max="3090" width="6" style="14" customWidth="1"/>
    <col min="3091" max="3094" width="1.42578125" style="14" customWidth="1"/>
    <col min="3095" max="3100" width="1.5703125" style="14" customWidth="1"/>
    <col min="3101" max="3107" width="0" style="14" hidden="1" customWidth="1"/>
    <col min="3108" max="3111" width="3.5703125" style="14" customWidth="1"/>
    <col min="3112" max="3112" width="3.7109375" style="14" customWidth="1"/>
    <col min="3113" max="3117" width="0" style="14" hidden="1" customWidth="1"/>
    <col min="3118" max="3133" width="3.5703125" style="14" customWidth="1"/>
    <col min="3134" max="3134" width="3.7109375" style="14" customWidth="1"/>
    <col min="3135" max="3136" width="3.5703125" style="14" customWidth="1"/>
    <col min="3137" max="3137" width="4.140625" style="14" bestFit="1" customWidth="1"/>
    <col min="3138" max="3157" width="3.5703125" style="14" customWidth="1"/>
    <col min="3158" max="3158" width="16" style="14" customWidth="1"/>
    <col min="3159" max="3168" width="3.5703125" style="14" customWidth="1"/>
    <col min="3169" max="3169" width="14.28515625" style="14" customWidth="1"/>
    <col min="3170" max="3170" width="9.42578125" style="14" bestFit="1" customWidth="1"/>
    <col min="3171" max="3324" width="3.5703125" style="14"/>
    <col min="3325" max="3325" width="1.140625" style="14" customWidth="1"/>
    <col min="3326" max="3326" width="3.5703125" style="14" customWidth="1"/>
    <col min="3327" max="3328" width="19" style="14" customWidth="1"/>
    <col min="3329" max="3340" width="3.5703125" style="14" customWidth="1"/>
    <col min="3341" max="3341" width="11.28515625" style="14" customWidth="1"/>
    <col min="3342" max="3345" width="1.5703125" style="14" customWidth="1"/>
    <col min="3346" max="3346" width="6" style="14" customWidth="1"/>
    <col min="3347" max="3350" width="1.42578125" style="14" customWidth="1"/>
    <col min="3351" max="3356" width="1.5703125" style="14" customWidth="1"/>
    <col min="3357" max="3363" width="0" style="14" hidden="1" customWidth="1"/>
    <col min="3364" max="3367" width="3.5703125" style="14" customWidth="1"/>
    <col min="3368" max="3368" width="3.7109375" style="14" customWidth="1"/>
    <col min="3369" max="3373" width="0" style="14" hidden="1" customWidth="1"/>
    <col min="3374" max="3389" width="3.5703125" style="14" customWidth="1"/>
    <col min="3390" max="3390" width="3.7109375" style="14" customWidth="1"/>
    <col min="3391" max="3392" width="3.5703125" style="14" customWidth="1"/>
    <col min="3393" max="3393" width="4.140625" style="14" bestFit="1" customWidth="1"/>
    <col min="3394" max="3413" width="3.5703125" style="14" customWidth="1"/>
    <col min="3414" max="3414" width="16" style="14" customWidth="1"/>
    <col min="3415" max="3424" width="3.5703125" style="14" customWidth="1"/>
    <col min="3425" max="3425" width="14.28515625" style="14" customWidth="1"/>
    <col min="3426" max="3426" width="9.42578125" style="14" bestFit="1" customWidth="1"/>
    <col min="3427" max="3580" width="3.5703125" style="14"/>
    <col min="3581" max="3581" width="1.140625" style="14" customWidth="1"/>
    <col min="3582" max="3582" width="3.5703125" style="14" customWidth="1"/>
    <col min="3583" max="3584" width="19" style="14" customWidth="1"/>
    <col min="3585" max="3596" width="3.5703125" style="14" customWidth="1"/>
    <col min="3597" max="3597" width="11.28515625" style="14" customWidth="1"/>
    <col min="3598" max="3601" width="1.5703125" style="14" customWidth="1"/>
    <col min="3602" max="3602" width="6" style="14" customWidth="1"/>
    <col min="3603" max="3606" width="1.42578125" style="14" customWidth="1"/>
    <col min="3607" max="3612" width="1.5703125" style="14" customWidth="1"/>
    <col min="3613" max="3619" width="0" style="14" hidden="1" customWidth="1"/>
    <col min="3620" max="3623" width="3.5703125" style="14" customWidth="1"/>
    <col min="3624" max="3624" width="3.7109375" style="14" customWidth="1"/>
    <col min="3625" max="3629" width="0" style="14" hidden="1" customWidth="1"/>
    <col min="3630" max="3645" width="3.5703125" style="14" customWidth="1"/>
    <col min="3646" max="3646" width="3.7109375" style="14" customWidth="1"/>
    <col min="3647" max="3648" width="3.5703125" style="14" customWidth="1"/>
    <col min="3649" max="3649" width="4.140625" style="14" bestFit="1" customWidth="1"/>
    <col min="3650" max="3669" width="3.5703125" style="14" customWidth="1"/>
    <col min="3670" max="3670" width="16" style="14" customWidth="1"/>
    <col min="3671" max="3680" width="3.5703125" style="14" customWidth="1"/>
    <col min="3681" max="3681" width="14.28515625" style="14" customWidth="1"/>
    <col min="3682" max="3682" width="9.42578125" style="14" bestFit="1" customWidth="1"/>
    <col min="3683" max="3836" width="3.5703125" style="14"/>
    <col min="3837" max="3837" width="1.140625" style="14" customWidth="1"/>
    <col min="3838" max="3838" width="3.5703125" style="14" customWidth="1"/>
    <col min="3839" max="3840" width="19" style="14" customWidth="1"/>
    <col min="3841" max="3852" width="3.5703125" style="14" customWidth="1"/>
    <col min="3853" max="3853" width="11.28515625" style="14" customWidth="1"/>
    <col min="3854" max="3857" width="1.5703125" style="14" customWidth="1"/>
    <col min="3858" max="3858" width="6" style="14" customWidth="1"/>
    <col min="3859" max="3862" width="1.42578125" style="14" customWidth="1"/>
    <col min="3863" max="3868" width="1.5703125" style="14" customWidth="1"/>
    <col min="3869" max="3875" width="0" style="14" hidden="1" customWidth="1"/>
    <col min="3876" max="3879" width="3.5703125" style="14" customWidth="1"/>
    <col min="3880" max="3880" width="3.7109375" style="14" customWidth="1"/>
    <col min="3881" max="3885" width="0" style="14" hidden="1" customWidth="1"/>
    <col min="3886" max="3901" width="3.5703125" style="14" customWidth="1"/>
    <col min="3902" max="3902" width="3.7109375" style="14" customWidth="1"/>
    <col min="3903" max="3904" width="3.5703125" style="14" customWidth="1"/>
    <col min="3905" max="3905" width="4.140625" style="14" bestFit="1" customWidth="1"/>
    <col min="3906" max="3925" width="3.5703125" style="14" customWidth="1"/>
    <col min="3926" max="3926" width="16" style="14" customWidth="1"/>
    <col min="3927" max="3936" width="3.5703125" style="14" customWidth="1"/>
    <col min="3937" max="3937" width="14.28515625" style="14" customWidth="1"/>
    <col min="3938" max="3938" width="9.42578125" style="14" bestFit="1" customWidth="1"/>
    <col min="3939" max="4092" width="3.5703125" style="14"/>
    <col min="4093" max="4093" width="1.140625" style="14" customWidth="1"/>
    <col min="4094" max="4094" width="3.5703125" style="14" customWidth="1"/>
    <col min="4095" max="4096" width="19" style="14" customWidth="1"/>
    <col min="4097" max="4108" width="3.5703125" style="14" customWidth="1"/>
    <col min="4109" max="4109" width="11.28515625" style="14" customWidth="1"/>
    <col min="4110" max="4113" width="1.5703125" style="14" customWidth="1"/>
    <col min="4114" max="4114" width="6" style="14" customWidth="1"/>
    <col min="4115" max="4118" width="1.42578125" style="14" customWidth="1"/>
    <col min="4119" max="4124" width="1.5703125" style="14" customWidth="1"/>
    <col min="4125" max="4131" width="0" style="14" hidden="1" customWidth="1"/>
    <col min="4132" max="4135" width="3.5703125" style="14" customWidth="1"/>
    <col min="4136" max="4136" width="3.7109375" style="14" customWidth="1"/>
    <col min="4137" max="4141" width="0" style="14" hidden="1" customWidth="1"/>
    <col min="4142" max="4157" width="3.5703125" style="14" customWidth="1"/>
    <col min="4158" max="4158" width="3.7109375" style="14" customWidth="1"/>
    <col min="4159" max="4160" width="3.5703125" style="14" customWidth="1"/>
    <col min="4161" max="4161" width="4.140625" style="14" bestFit="1" customWidth="1"/>
    <col min="4162" max="4181" width="3.5703125" style="14" customWidth="1"/>
    <col min="4182" max="4182" width="16" style="14" customWidth="1"/>
    <col min="4183" max="4192" width="3.5703125" style="14" customWidth="1"/>
    <col min="4193" max="4193" width="14.28515625" style="14" customWidth="1"/>
    <col min="4194" max="4194" width="9.42578125" style="14" bestFit="1" customWidth="1"/>
    <col min="4195" max="4348" width="3.5703125" style="14"/>
    <col min="4349" max="4349" width="1.140625" style="14" customWidth="1"/>
    <col min="4350" max="4350" width="3.5703125" style="14" customWidth="1"/>
    <col min="4351" max="4352" width="19" style="14" customWidth="1"/>
    <col min="4353" max="4364" width="3.5703125" style="14" customWidth="1"/>
    <col min="4365" max="4365" width="11.28515625" style="14" customWidth="1"/>
    <col min="4366" max="4369" width="1.5703125" style="14" customWidth="1"/>
    <col min="4370" max="4370" width="6" style="14" customWidth="1"/>
    <col min="4371" max="4374" width="1.42578125" style="14" customWidth="1"/>
    <col min="4375" max="4380" width="1.5703125" style="14" customWidth="1"/>
    <col min="4381" max="4387" width="0" style="14" hidden="1" customWidth="1"/>
    <col min="4388" max="4391" width="3.5703125" style="14" customWidth="1"/>
    <col min="4392" max="4392" width="3.7109375" style="14" customWidth="1"/>
    <col min="4393" max="4397" width="0" style="14" hidden="1" customWidth="1"/>
    <col min="4398" max="4413" width="3.5703125" style="14" customWidth="1"/>
    <col min="4414" max="4414" width="3.7109375" style="14" customWidth="1"/>
    <col min="4415" max="4416" width="3.5703125" style="14" customWidth="1"/>
    <col min="4417" max="4417" width="4.140625" style="14" bestFit="1" customWidth="1"/>
    <col min="4418" max="4437" width="3.5703125" style="14" customWidth="1"/>
    <col min="4438" max="4438" width="16" style="14" customWidth="1"/>
    <col min="4439" max="4448" width="3.5703125" style="14" customWidth="1"/>
    <col min="4449" max="4449" width="14.28515625" style="14" customWidth="1"/>
    <col min="4450" max="4450" width="9.42578125" style="14" bestFit="1" customWidth="1"/>
    <col min="4451" max="4604" width="3.5703125" style="14"/>
    <col min="4605" max="4605" width="1.140625" style="14" customWidth="1"/>
    <col min="4606" max="4606" width="3.5703125" style="14" customWidth="1"/>
    <col min="4607" max="4608" width="19" style="14" customWidth="1"/>
    <col min="4609" max="4620" width="3.5703125" style="14" customWidth="1"/>
    <col min="4621" max="4621" width="11.28515625" style="14" customWidth="1"/>
    <col min="4622" max="4625" width="1.5703125" style="14" customWidth="1"/>
    <col min="4626" max="4626" width="6" style="14" customWidth="1"/>
    <col min="4627" max="4630" width="1.42578125" style="14" customWidth="1"/>
    <col min="4631" max="4636" width="1.5703125" style="14" customWidth="1"/>
    <col min="4637" max="4643" width="0" style="14" hidden="1" customWidth="1"/>
    <col min="4644" max="4647" width="3.5703125" style="14" customWidth="1"/>
    <col min="4648" max="4648" width="3.7109375" style="14" customWidth="1"/>
    <col min="4649" max="4653" width="0" style="14" hidden="1" customWidth="1"/>
    <col min="4654" max="4669" width="3.5703125" style="14" customWidth="1"/>
    <col min="4670" max="4670" width="3.7109375" style="14" customWidth="1"/>
    <col min="4671" max="4672" width="3.5703125" style="14" customWidth="1"/>
    <col min="4673" max="4673" width="4.140625" style="14" bestFit="1" customWidth="1"/>
    <col min="4674" max="4693" width="3.5703125" style="14" customWidth="1"/>
    <col min="4694" max="4694" width="16" style="14" customWidth="1"/>
    <col min="4695" max="4704" width="3.5703125" style="14" customWidth="1"/>
    <col min="4705" max="4705" width="14.28515625" style="14" customWidth="1"/>
    <col min="4706" max="4706" width="9.42578125" style="14" bestFit="1" customWidth="1"/>
    <col min="4707" max="4860" width="3.5703125" style="14"/>
    <col min="4861" max="4861" width="1.140625" style="14" customWidth="1"/>
    <col min="4862" max="4862" width="3.5703125" style="14" customWidth="1"/>
    <col min="4863" max="4864" width="19" style="14" customWidth="1"/>
    <col min="4865" max="4876" width="3.5703125" style="14" customWidth="1"/>
    <col min="4877" max="4877" width="11.28515625" style="14" customWidth="1"/>
    <col min="4878" max="4881" width="1.5703125" style="14" customWidth="1"/>
    <col min="4882" max="4882" width="6" style="14" customWidth="1"/>
    <col min="4883" max="4886" width="1.42578125" style="14" customWidth="1"/>
    <col min="4887" max="4892" width="1.5703125" style="14" customWidth="1"/>
    <col min="4893" max="4899" width="0" style="14" hidden="1" customWidth="1"/>
    <col min="4900" max="4903" width="3.5703125" style="14" customWidth="1"/>
    <col min="4904" max="4904" width="3.7109375" style="14" customWidth="1"/>
    <col min="4905" max="4909" width="0" style="14" hidden="1" customWidth="1"/>
    <col min="4910" max="4925" width="3.5703125" style="14" customWidth="1"/>
    <col min="4926" max="4926" width="3.7109375" style="14" customWidth="1"/>
    <col min="4927" max="4928" width="3.5703125" style="14" customWidth="1"/>
    <col min="4929" max="4929" width="4.140625" style="14" bestFit="1" customWidth="1"/>
    <col min="4930" max="4949" width="3.5703125" style="14" customWidth="1"/>
    <col min="4950" max="4950" width="16" style="14" customWidth="1"/>
    <col min="4951" max="4960" width="3.5703125" style="14" customWidth="1"/>
    <col min="4961" max="4961" width="14.28515625" style="14" customWidth="1"/>
    <col min="4962" max="4962" width="9.42578125" style="14" bestFit="1" customWidth="1"/>
    <col min="4963" max="5116" width="3.5703125" style="14"/>
    <col min="5117" max="5117" width="1.140625" style="14" customWidth="1"/>
    <col min="5118" max="5118" width="3.5703125" style="14" customWidth="1"/>
    <col min="5119" max="5120" width="19" style="14" customWidth="1"/>
    <col min="5121" max="5132" width="3.5703125" style="14" customWidth="1"/>
    <col min="5133" max="5133" width="11.28515625" style="14" customWidth="1"/>
    <col min="5134" max="5137" width="1.5703125" style="14" customWidth="1"/>
    <col min="5138" max="5138" width="6" style="14" customWidth="1"/>
    <col min="5139" max="5142" width="1.42578125" style="14" customWidth="1"/>
    <col min="5143" max="5148" width="1.5703125" style="14" customWidth="1"/>
    <col min="5149" max="5155" width="0" style="14" hidden="1" customWidth="1"/>
    <col min="5156" max="5159" width="3.5703125" style="14" customWidth="1"/>
    <col min="5160" max="5160" width="3.7109375" style="14" customWidth="1"/>
    <col min="5161" max="5165" width="0" style="14" hidden="1" customWidth="1"/>
    <col min="5166" max="5181" width="3.5703125" style="14" customWidth="1"/>
    <col min="5182" max="5182" width="3.7109375" style="14" customWidth="1"/>
    <col min="5183" max="5184" width="3.5703125" style="14" customWidth="1"/>
    <col min="5185" max="5185" width="4.140625" style="14" bestFit="1" customWidth="1"/>
    <col min="5186" max="5205" width="3.5703125" style="14" customWidth="1"/>
    <col min="5206" max="5206" width="16" style="14" customWidth="1"/>
    <col min="5207" max="5216" width="3.5703125" style="14" customWidth="1"/>
    <col min="5217" max="5217" width="14.28515625" style="14" customWidth="1"/>
    <col min="5218" max="5218" width="9.42578125" style="14" bestFit="1" customWidth="1"/>
    <col min="5219" max="5372" width="3.5703125" style="14"/>
    <col min="5373" max="5373" width="1.140625" style="14" customWidth="1"/>
    <col min="5374" max="5374" width="3.5703125" style="14" customWidth="1"/>
    <col min="5375" max="5376" width="19" style="14" customWidth="1"/>
    <col min="5377" max="5388" width="3.5703125" style="14" customWidth="1"/>
    <col min="5389" max="5389" width="11.28515625" style="14" customWidth="1"/>
    <col min="5390" max="5393" width="1.5703125" style="14" customWidth="1"/>
    <col min="5394" max="5394" width="6" style="14" customWidth="1"/>
    <col min="5395" max="5398" width="1.42578125" style="14" customWidth="1"/>
    <col min="5399" max="5404" width="1.5703125" style="14" customWidth="1"/>
    <col min="5405" max="5411" width="0" style="14" hidden="1" customWidth="1"/>
    <col min="5412" max="5415" width="3.5703125" style="14" customWidth="1"/>
    <col min="5416" max="5416" width="3.7109375" style="14" customWidth="1"/>
    <col min="5417" max="5421" width="0" style="14" hidden="1" customWidth="1"/>
    <col min="5422" max="5437" width="3.5703125" style="14" customWidth="1"/>
    <col min="5438" max="5438" width="3.7109375" style="14" customWidth="1"/>
    <col min="5439" max="5440" width="3.5703125" style="14" customWidth="1"/>
    <col min="5441" max="5441" width="4.140625" style="14" bestFit="1" customWidth="1"/>
    <col min="5442" max="5461" width="3.5703125" style="14" customWidth="1"/>
    <col min="5462" max="5462" width="16" style="14" customWidth="1"/>
    <col min="5463" max="5472" width="3.5703125" style="14" customWidth="1"/>
    <col min="5473" max="5473" width="14.28515625" style="14" customWidth="1"/>
    <col min="5474" max="5474" width="9.42578125" style="14" bestFit="1" customWidth="1"/>
    <col min="5475" max="5628" width="3.5703125" style="14"/>
    <col min="5629" max="5629" width="1.140625" style="14" customWidth="1"/>
    <col min="5630" max="5630" width="3.5703125" style="14" customWidth="1"/>
    <col min="5631" max="5632" width="19" style="14" customWidth="1"/>
    <col min="5633" max="5644" width="3.5703125" style="14" customWidth="1"/>
    <col min="5645" max="5645" width="11.28515625" style="14" customWidth="1"/>
    <col min="5646" max="5649" width="1.5703125" style="14" customWidth="1"/>
    <col min="5650" max="5650" width="6" style="14" customWidth="1"/>
    <col min="5651" max="5654" width="1.42578125" style="14" customWidth="1"/>
    <col min="5655" max="5660" width="1.5703125" style="14" customWidth="1"/>
    <col min="5661" max="5667" width="0" style="14" hidden="1" customWidth="1"/>
    <col min="5668" max="5671" width="3.5703125" style="14" customWidth="1"/>
    <col min="5672" max="5672" width="3.7109375" style="14" customWidth="1"/>
    <col min="5673" max="5677" width="0" style="14" hidden="1" customWidth="1"/>
    <col min="5678" max="5693" width="3.5703125" style="14" customWidth="1"/>
    <col min="5694" max="5694" width="3.7109375" style="14" customWidth="1"/>
    <col min="5695" max="5696" width="3.5703125" style="14" customWidth="1"/>
    <col min="5697" max="5697" width="4.140625" style="14" bestFit="1" customWidth="1"/>
    <col min="5698" max="5717" width="3.5703125" style="14" customWidth="1"/>
    <col min="5718" max="5718" width="16" style="14" customWidth="1"/>
    <col min="5719" max="5728" width="3.5703125" style="14" customWidth="1"/>
    <col min="5729" max="5729" width="14.28515625" style="14" customWidth="1"/>
    <col min="5730" max="5730" width="9.42578125" style="14" bestFit="1" customWidth="1"/>
    <col min="5731" max="5884" width="3.5703125" style="14"/>
    <col min="5885" max="5885" width="1.140625" style="14" customWidth="1"/>
    <col min="5886" max="5886" width="3.5703125" style="14" customWidth="1"/>
    <col min="5887" max="5888" width="19" style="14" customWidth="1"/>
    <col min="5889" max="5900" width="3.5703125" style="14" customWidth="1"/>
    <col min="5901" max="5901" width="11.28515625" style="14" customWidth="1"/>
    <col min="5902" max="5905" width="1.5703125" style="14" customWidth="1"/>
    <col min="5906" max="5906" width="6" style="14" customWidth="1"/>
    <col min="5907" max="5910" width="1.42578125" style="14" customWidth="1"/>
    <col min="5911" max="5916" width="1.5703125" style="14" customWidth="1"/>
    <col min="5917" max="5923" width="0" style="14" hidden="1" customWidth="1"/>
    <col min="5924" max="5927" width="3.5703125" style="14" customWidth="1"/>
    <col min="5928" max="5928" width="3.7109375" style="14" customWidth="1"/>
    <col min="5929" max="5933" width="0" style="14" hidden="1" customWidth="1"/>
    <col min="5934" max="5949" width="3.5703125" style="14" customWidth="1"/>
    <col min="5950" max="5950" width="3.7109375" style="14" customWidth="1"/>
    <col min="5951" max="5952" width="3.5703125" style="14" customWidth="1"/>
    <col min="5953" max="5953" width="4.140625" style="14" bestFit="1" customWidth="1"/>
    <col min="5954" max="5973" width="3.5703125" style="14" customWidth="1"/>
    <col min="5974" max="5974" width="16" style="14" customWidth="1"/>
    <col min="5975" max="5984" width="3.5703125" style="14" customWidth="1"/>
    <col min="5985" max="5985" width="14.28515625" style="14" customWidth="1"/>
    <col min="5986" max="5986" width="9.42578125" style="14" bestFit="1" customWidth="1"/>
    <col min="5987" max="6140" width="3.5703125" style="14"/>
    <col min="6141" max="6141" width="1.140625" style="14" customWidth="1"/>
    <col min="6142" max="6142" width="3.5703125" style="14" customWidth="1"/>
    <col min="6143" max="6144" width="19" style="14" customWidth="1"/>
    <col min="6145" max="6156" width="3.5703125" style="14" customWidth="1"/>
    <col min="6157" max="6157" width="11.28515625" style="14" customWidth="1"/>
    <col min="6158" max="6161" width="1.5703125" style="14" customWidth="1"/>
    <col min="6162" max="6162" width="6" style="14" customWidth="1"/>
    <col min="6163" max="6166" width="1.42578125" style="14" customWidth="1"/>
    <col min="6167" max="6172" width="1.5703125" style="14" customWidth="1"/>
    <col min="6173" max="6179" width="0" style="14" hidden="1" customWidth="1"/>
    <col min="6180" max="6183" width="3.5703125" style="14" customWidth="1"/>
    <col min="6184" max="6184" width="3.7109375" style="14" customWidth="1"/>
    <col min="6185" max="6189" width="0" style="14" hidden="1" customWidth="1"/>
    <col min="6190" max="6205" width="3.5703125" style="14" customWidth="1"/>
    <col min="6206" max="6206" width="3.7109375" style="14" customWidth="1"/>
    <col min="6207" max="6208" width="3.5703125" style="14" customWidth="1"/>
    <col min="6209" max="6209" width="4.140625" style="14" bestFit="1" customWidth="1"/>
    <col min="6210" max="6229" width="3.5703125" style="14" customWidth="1"/>
    <col min="6230" max="6230" width="16" style="14" customWidth="1"/>
    <col min="6231" max="6240" width="3.5703125" style="14" customWidth="1"/>
    <col min="6241" max="6241" width="14.28515625" style="14" customWidth="1"/>
    <col min="6242" max="6242" width="9.42578125" style="14" bestFit="1" customWidth="1"/>
    <col min="6243" max="6396" width="3.5703125" style="14"/>
    <col min="6397" max="6397" width="1.140625" style="14" customWidth="1"/>
    <col min="6398" max="6398" width="3.5703125" style="14" customWidth="1"/>
    <col min="6399" max="6400" width="19" style="14" customWidth="1"/>
    <col min="6401" max="6412" width="3.5703125" style="14" customWidth="1"/>
    <col min="6413" max="6413" width="11.28515625" style="14" customWidth="1"/>
    <col min="6414" max="6417" width="1.5703125" style="14" customWidth="1"/>
    <col min="6418" max="6418" width="6" style="14" customWidth="1"/>
    <col min="6419" max="6422" width="1.42578125" style="14" customWidth="1"/>
    <col min="6423" max="6428" width="1.5703125" style="14" customWidth="1"/>
    <col min="6429" max="6435" width="0" style="14" hidden="1" customWidth="1"/>
    <col min="6436" max="6439" width="3.5703125" style="14" customWidth="1"/>
    <col min="6440" max="6440" width="3.7109375" style="14" customWidth="1"/>
    <col min="6441" max="6445" width="0" style="14" hidden="1" customWidth="1"/>
    <col min="6446" max="6461" width="3.5703125" style="14" customWidth="1"/>
    <col min="6462" max="6462" width="3.7109375" style="14" customWidth="1"/>
    <col min="6463" max="6464" width="3.5703125" style="14" customWidth="1"/>
    <col min="6465" max="6465" width="4.140625" style="14" bestFit="1" customWidth="1"/>
    <col min="6466" max="6485" width="3.5703125" style="14" customWidth="1"/>
    <col min="6486" max="6486" width="16" style="14" customWidth="1"/>
    <col min="6487" max="6496" width="3.5703125" style="14" customWidth="1"/>
    <col min="6497" max="6497" width="14.28515625" style="14" customWidth="1"/>
    <col min="6498" max="6498" width="9.42578125" style="14" bestFit="1" customWidth="1"/>
    <col min="6499" max="6652" width="3.5703125" style="14"/>
    <col min="6653" max="6653" width="1.140625" style="14" customWidth="1"/>
    <col min="6654" max="6654" width="3.5703125" style="14" customWidth="1"/>
    <col min="6655" max="6656" width="19" style="14" customWidth="1"/>
    <col min="6657" max="6668" width="3.5703125" style="14" customWidth="1"/>
    <col min="6669" max="6669" width="11.28515625" style="14" customWidth="1"/>
    <col min="6670" max="6673" width="1.5703125" style="14" customWidth="1"/>
    <col min="6674" max="6674" width="6" style="14" customWidth="1"/>
    <col min="6675" max="6678" width="1.42578125" style="14" customWidth="1"/>
    <col min="6679" max="6684" width="1.5703125" style="14" customWidth="1"/>
    <col min="6685" max="6691" width="0" style="14" hidden="1" customWidth="1"/>
    <col min="6692" max="6695" width="3.5703125" style="14" customWidth="1"/>
    <col min="6696" max="6696" width="3.7109375" style="14" customWidth="1"/>
    <col min="6697" max="6701" width="0" style="14" hidden="1" customWidth="1"/>
    <col min="6702" max="6717" width="3.5703125" style="14" customWidth="1"/>
    <col min="6718" max="6718" width="3.7109375" style="14" customWidth="1"/>
    <col min="6719" max="6720" width="3.5703125" style="14" customWidth="1"/>
    <col min="6721" max="6721" width="4.140625" style="14" bestFit="1" customWidth="1"/>
    <col min="6722" max="6741" width="3.5703125" style="14" customWidth="1"/>
    <col min="6742" max="6742" width="16" style="14" customWidth="1"/>
    <col min="6743" max="6752" width="3.5703125" style="14" customWidth="1"/>
    <col min="6753" max="6753" width="14.28515625" style="14" customWidth="1"/>
    <col min="6754" max="6754" width="9.42578125" style="14" bestFit="1" customWidth="1"/>
    <col min="6755" max="6908" width="3.5703125" style="14"/>
    <col min="6909" max="6909" width="1.140625" style="14" customWidth="1"/>
    <col min="6910" max="6910" width="3.5703125" style="14" customWidth="1"/>
    <col min="6911" max="6912" width="19" style="14" customWidth="1"/>
    <col min="6913" max="6924" width="3.5703125" style="14" customWidth="1"/>
    <col min="6925" max="6925" width="11.28515625" style="14" customWidth="1"/>
    <col min="6926" max="6929" width="1.5703125" style="14" customWidth="1"/>
    <col min="6930" max="6930" width="6" style="14" customWidth="1"/>
    <col min="6931" max="6934" width="1.42578125" style="14" customWidth="1"/>
    <col min="6935" max="6940" width="1.5703125" style="14" customWidth="1"/>
    <col min="6941" max="6947" width="0" style="14" hidden="1" customWidth="1"/>
    <col min="6948" max="6951" width="3.5703125" style="14" customWidth="1"/>
    <col min="6952" max="6952" width="3.7109375" style="14" customWidth="1"/>
    <col min="6953" max="6957" width="0" style="14" hidden="1" customWidth="1"/>
    <col min="6958" max="6973" width="3.5703125" style="14" customWidth="1"/>
    <col min="6974" max="6974" width="3.7109375" style="14" customWidth="1"/>
    <col min="6975" max="6976" width="3.5703125" style="14" customWidth="1"/>
    <col min="6977" max="6977" width="4.140625" style="14" bestFit="1" customWidth="1"/>
    <col min="6978" max="6997" width="3.5703125" style="14" customWidth="1"/>
    <col min="6998" max="6998" width="16" style="14" customWidth="1"/>
    <col min="6999" max="7008" width="3.5703125" style="14" customWidth="1"/>
    <col min="7009" max="7009" width="14.28515625" style="14" customWidth="1"/>
    <col min="7010" max="7010" width="9.42578125" style="14" bestFit="1" customWidth="1"/>
    <col min="7011" max="7164" width="3.5703125" style="14"/>
    <col min="7165" max="7165" width="1.140625" style="14" customWidth="1"/>
    <col min="7166" max="7166" width="3.5703125" style="14" customWidth="1"/>
    <col min="7167" max="7168" width="19" style="14" customWidth="1"/>
    <col min="7169" max="7180" width="3.5703125" style="14" customWidth="1"/>
    <col min="7181" max="7181" width="11.28515625" style="14" customWidth="1"/>
    <col min="7182" max="7185" width="1.5703125" style="14" customWidth="1"/>
    <col min="7186" max="7186" width="6" style="14" customWidth="1"/>
    <col min="7187" max="7190" width="1.42578125" style="14" customWidth="1"/>
    <col min="7191" max="7196" width="1.5703125" style="14" customWidth="1"/>
    <col min="7197" max="7203" width="0" style="14" hidden="1" customWidth="1"/>
    <col min="7204" max="7207" width="3.5703125" style="14" customWidth="1"/>
    <col min="7208" max="7208" width="3.7109375" style="14" customWidth="1"/>
    <col min="7209" max="7213" width="0" style="14" hidden="1" customWidth="1"/>
    <col min="7214" max="7229" width="3.5703125" style="14" customWidth="1"/>
    <col min="7230" max="7230" width="3.7109375" style="14" customWidth="1"/>
    <col min="7231" max="7232" width="3.5703125" style="14" customWidth="1"/>
    <col min="7233" max="7233" width="4.140625" style="14" bestFit="1" customWidth="1"/>
    <col min="7234" max="7253" width="3.5703125" style="14" customWidth="1"/>
    <col min="7254" max="7254" width="16" style="14" customWidth="1"/>
    <col min="7255" max="7264" width="3.5703125" style="14" customWidth="1"/>
    <col min="7265" max="7265" width="14.28515625" style="14" customWidth="1"/>
    <col min="7266" max="7266" width="9.42578125" style="14" bestFit="1" customWidth="1"/>
    <col min="7267" max="7420" width="3.5703125" style="14"/>
    <col min="7421" max="7421" width="1.140625" style="14" customWidth="1"/>
    <col min="7422" max="7422" width="3.5703125" style="14" customWidth="1"/>
    <col min="7423" max="7424" width="19" style="14" customWidth="1"/>
    <col min="7425" max="7436" width="3.5703125" style="14" customWidth="1"/>
    <col min="7437" max="7437" width="11.28515625" style="14" customWidth="1"/>
    <col min="7438" max="7441" width="1.5703125" style="14" customWidth="1"/>
    <col min="7442" max="7442" width="6" style="14" customWidth="1"/>
    <col min="7443" max="7446" width="1.42578125" style="14" customWidth="1"/>
    <col min="7447" max="7452" width="1.5703125" style="14" customWidth="1"/>
    <col min="7453" max="7459" width="0" style="14" hidden="1" customWidth="1"/>
    <col min="7460" max="7463" width="3.5703125" style="14" customWidth="1"/>
    <col min="7464" max="7464" width="3.7109375" style="14" customWidth="1"/>
    <col min="7465" max="7469" width="0" style="14" hidden="1" customWidth="1"/>
    <col min="7470" max="7485" width="3.5703125" style="14" customWidth="1"/>
    <col min="7486" max="7486" width="3.7109375" style="14" customWidth="1"/>
    <col min="7487" max="7488" width="3.5703125" style="14" customWidth="1"/>
    <col min="7489" max="7489" width="4.140625" style="14" bestFit="1" customWidth="1"/>
    <col min="7490" max="7509" width="3.5703125" style="14" customWidth="1"/>
    <col min="7510" max="7510" width="16" style="14" customWidth="1"/>
    <col min="7511" max="7520" width="3.5703125" style="14" customWidth="1"/>
    <col min="7521" max="7521" width="14.28515625" style="14" customWidth="1"/>
    <col min="7522" max="7522" width="9.42578125" style="14" bestFit="1" customWidth="1"/>
    <col min="7523" max="7676" width="3.5703125" style="14"/>
    <col min="7677" max="7677" width="1.140625" style="14" customWidth="1"/>
    <col min="7678" max="7678" width="3.5703125" style="14" customWidth="1"/>
    <col min="7679" max="7680" width="19" style="14" customWidth="1"/>
    <col min="7681" max="7692" width="3.5703125" style="14" customWidth="1"/>
    <col min="7693" max="7693" width="11.28515625" style="14" customWidth="1"/>
    <col min="7694" max="7697" width="1.5703125" style="14" customWidth="1"/>
    <col min="7698" max="7698" width="6" style="14" customWidth="1"/>
    <col min="7699" max="7702" width="1.42578125" style="14" customWidth="1"/>
    <col min="7703" max="7708" width="1.5703125" style="14" customWidth="1"/>
    <col min="7709" max="7715" width="0" style="14" hidden="1" customWidth="1"/>
    <col min="7716" max="7719" width="3.5703125" style="14" customWidth="1"/>
    <col min="7720" max="7720" width="3.7109375" style="14" customWidth="1"/>
    <col min="7721" max="7725" width="0" style="14" hidden="1" customWidth="1"/>
    <col min="7726" max="7741" width="3.5703125" style="14" customWidth="1"/>
    <col min="7742" max="7742" width="3.7109375" style="14" customWidth="1"/>
    <col min="7743" max="7744" width="3.5703125" style="14" customWidth="1"/>
    <col min="7745" max="7745" width="4.140625" style="14" bestFit="1" customWidth="1"/>
    <col min="7746" max="7765" width="3.5703125" style="14" customWidth="1"/>
    <col min="7766" max="7766" width="16" style="14" customWidth="1"/>
    <col min="7767" max="7776" width="3.5703125" style="14" customWidth="1"/>
    <col min="7777" max="7777" width="14.28515625" style="14" customWidth="1"/>
    <col min="7778" max="7778" width="9.42578125" style="14" bestFit="1" customWidth="1"/>
    <col min="7779" max="7932" width="3.5703125" style="14"/>
    <col min="7933" max="7933" width="1.140625" style="14" customWidth="1"/>
    <col min="7934" max="7934" width="3.5703125" style="14" customWidth="1"/>
    <col min="7935" max="7936" width="19" style="14" customWidth="1"/>
    <col min="7937" max="7948" width="3.5703125" style="14" customWidth="1"/>
    <col min="7949" max="7949" width="11.28515625" style="14" customWidth="1"/>
    <col min="7950" max="7953" width="1.5703125" style="14" customWidth="1"/>
    <col min="7954" max="7954" width="6" style="14" customWidth="1"/>
    <col min="7955" max="7958" width="1.42578125" style="14" customWidth="1"/>
    <col min="7959" max="7964" width="1.5703125" style="14" customWidth="1"/>
    <col min="7965" max="7971" width="0" style="14" hidden="1" customWidth="1"/>
    <col min="7972" max="7975" width="3.5703125" style="14" customWidth="1"/>
    <col min="7976" max="7976" width="3.7109375" style="14" customWidth="1"/>
    <col min="7977" max="7981" width="0" style="14" hidden="1" customWidth="1"/>
    <col min="7982" max="7997" width="3.5703125" style="14" customWidth="1"/>
    <col min="7998" max="7998" width="3.7109375" style="14" customWidth="1"/>
    <col min="7999" max="8000" width="3.5703125" style="14" customWidth="1"/>
    <col min="8001" max="8001" width="4.140625" style="14" bestFit="1" customWidth="1"/>
    <col min="8002" max="8021" width="3.5703125" style="14" customWidth="1"/>
    <col min="8022" max="8022" width="16" style="14" customWidth="1"/>
    <col min="8023" max="8032" width="3.5703125" style="14" customWidth="1"/>
    <col min="8033" max="8033" width="14.28515625" style="14" customWidth="1"/>
    <col min="8034" max="8034" width="9.42578125" style="14" bestFit="1" customWidth="1"/>
    <col min="8035" max="8188" width="3.5703125" style="14"/>
    <col min="8189" max="8189" width="1.140625" style="14" customWidth="1"/>
    <col min="8190" max="8190" width="3.5703125" style="14" customWidth="1"/>
    <col min="8191" max="8192" width="19" style="14" customWidth="1"/>
    <col min="8193" max="8204" width="3.5703125" style="14" customWidth="1"/>
    <col min="8205" max="8205" width="11.28515625" style="14" customWidth="1"/>
    <col min="8206" max="8209" width="1.5703125" style="14" customWidth="1"/>
    <col min="8210" max="8210" width="6" style="14" customWidth="1"/>
    <col min="8211" max="8214" width="1.42578125" style="14" customWidth="1"/>
    <col min="8215" max="8220" width="1.5703125" style="14" customWidth="1"/>
    <col min="8221" max="8227" width="0" style="14" hidden="1" customWidth="1"/>
    <col min="8228" max="8231" width="3.5703125" style="14" customWidth="1"/>
    <col min="8232" max="8232" width="3.7109375" style="14" customWidth="1"/>
    <col min="8233" max="8237" width="0" style="14" hidden="1" customWidth="1"/>
    <col min="8238" max="8253" width="3.5703125" style="14" customWidth="1"/>
    <col min="8254" max="8254" width="3.7109375" style="14" customWidth="1"/>
    <col min="8255" max="8256" width="3.5703125" style="14" customWidth="1"/>
    <col min="8257" max="8257" width="4.140625" style="14" bestFit="1" customWidth="1"/>
    <col min="8258" max="8277" width="3.5703125" style="14" customWidth="1"/>
    <col min="8278" max="8278" width="16" style="14" customWidth="1"/>
    <col min="8279" max="8288" width="3.5703125" style="14" customWidth="1"/>
    <col min="8289" max="8289" width="14.28515625" style="14" customWidth="1"/>
    <col min="8290" max="8290" width="9.42578125" style="14" bestFit="1" customWidth="1"/>
    <col min="8291" max="8444" width="3.5703125" style="14"/>
    <col min="8445" max="8445" width="1.140625" style="14" customWidth="1"/>
    <col min="8446" max="8446" width="3.5703125" style="14" customWidth="1"/>
    <col min="8447" max="8448" width="19" style="14" customWidth="1"/>
    <col min="8449" max="8460" width="3.5703125" style="14" customWidth="1"/>
    <col min="8461" max="8461" width="11.28515625" style="14" customWidth="1"/>
    <col min="8462" max="8465" width="1.5703125" style="14" customWidth="1"/>
    <col min="8466" max="8466" width="6" style="14" customWidth="1"/>
    <col min="8467" max="8470" width="1.42578125" style="14" customWidth="1"/>
    <col min="8471" max="8476" width="1.5703125" style="14" customWidth="1"/>
    <col min="8477" max="8483" width="0" style="14" hidden="1" customWidth="1"/>
    <col min="8484" max="8487" width="3.5703125" style="14" customWidth="1"/>
    <col min="8488" max="8488" width="3.7109375" style="14" customWidth="1"/>
    <col min="8489" max="8493" width="0" style="14" hidden="1" customWidth="1"/>
    <col min="8494" max="8509" width="3.5703125" style="14" customWidth="1"/>
    <col min="8510" max="8510" width="3.7109375" style="14" customWidth="1"/>
    <col min="8511" max="8512" width="3.5703125" style="14" customWidth="1"/>
    <col min="8513" max="8513" width="4.140625" style="14" bestFit="1" customWidth="1"/>
    <col min="8514" max="8533" width="3.5703125" style="14" customWidth="1"/>
    <col min="8534" max="8534" width="16" style="14" customWidth="1"/>
    <col min="8535" max="8544" width="3.5703125" style="14" customWidth="1"/>
    <col min="8545" max="8545" width="14.28515625" style="14" customWidth="1"/>
    <col min="8546" max="8546" width="9.42578125" style="14" bestFit="1" customWidth="1"/>
    <col min="8547" max="8700" width="3.5703125" style="14"/>
    <col min="8701" max="8701" width="1.140625" style="14" customWidth="1"/>
    <col min="8702" max="8702" width="3.5703125" style="14" customWidth="1"/>
    <col min="8703" max="8704" width="19" style="14" customWidth="1"/>
    <col min="8705" max="8716" width="3.5703125" style="14" customWidth="1"/>
    <col min="8717" max="8717" width="11.28515625" style="14" customWidth="1"/>
    <col min="8718" max="8721" width="1.5703125" style="14" customWidth="1"/>
    <col min="8722" max="8722" width="6" style="14" customWidth="1"/>
    <col min="8723" max="8726" width="1.42578125" style="14" customWidth="1"/>
    <col min="8727" max="8732" width="1.5703125" style="14" customWidth="1"/>
    <col min="8733" max="8739" width="0" style="14" hidden="1" customWidth="1"/>
    <col min="8740" max="8743" width="3.5703125" style="14" customWidth="1"/>
    <col min="8744" max="8744" width="3.7109375" style="14" customWidth="1"/>
    <col min="8745" max="8749" width="0" style="14" hidden="1" customWidth="1"/>
    <col min="8750" max="8765" width="3.5703125" style="14" customWidth="1"/>
    <col min="8766" max="8766" width="3.7109375" style="14" customWidth="1"/>
    <col min="8767" max="8768" width="3.5703125" style="14" customWidth="1"/>
    <col min="8769" max="8769" width="4.140625" style="14" bestFit="1" customWidth="1"/>
    <col min="8770" max="8789" width="3.5703125" style="14" customWidth="1"/>
    <col min="8790" max="8790" width="16" style="14" customWidth="1"/>
    <col min="8791" max="8800" width="3.5703125" style="14" customWidth="1"/>
    <col min="8801" max="8801" width="14.28515625" style="14" customWidth="1"/>
    <col min="8802" max="8802" width="9.42578125" style="14" bestFit="1" customWidth="1"/>
    <col min="8803" max="8956" width="3.5703125" style="14"/>
    <col min="8957" max="8957" width="1.140625" style="14" customWidth="1"/>
    <col min="8958" max="8958" width="3.5703125" style="14" customWidth="1"/>
    <col min="8959" max="8960" width="19" style="14" customWidth="1"/>
    <col min="8961" max="8972" width="3.5703125" style="14" customWidth="1"/>
    <col min="8973" max="8973" width="11.28515625" style="14" customWidth="1"/>
    <col min="8974" max="8977" width="1.5703125" style="14" customWidth="1"/>
    <col min="8978" max="8978" width="6" style="14" customWidth="1"/>
    <col min="8979" max="8982" width="1.42578125" style="14" customWidth="1"/>
    <col min="8983" max="8988" width="1.5703125" style="14" customWidth="1"/>
    <col min="8989" max="8995" width="0" style="14" hidden="1" customWidth="1"/>
    <col min="8996" max="8999" width="3.5703125" style="14" customWidth="1"/>
    <col min="9000" max="9000" width="3.7109375" style="14" customWidth="1"/>
    <col min="9001" max="9005" width="0" style="14" hidden="1" customWidth="1"/>
    <col min="9006" max="9021" width="3.5703125" style="14" customWidth="1"/>
    <col min="9022" max="9022" width="3.7109375" style="14" customWidth="1"/>
    <col min="9023" max="9024" width="3.5703125" style="14" customWidth="1"/>
    <col min="9025" max="9025" width="4.140625" style="14" bestFit="1" customWidth="1"/>
    <col min="9026" max="9045" width="3.5703125" style="14" customWidth="1"/>
    <col min="9046" max="9046" width="16" style="14" customWidth="1"/>
    <col min="9047" max="9056" width="3.5703125" style="14" customWidth="1"/>
    <col min="9057" max="9057" width="14.28515625" style="14" customWidth="1"/>
    <col min="9058" max="9058" width="9.42578125" style="14" bestFit="1" customWidth="1"/>
    <col min="9059" max="9212" width="3.5703125" style="14"/>
    <col min="9213" max="9213" width="1.140625" style="14" customWidth="1"/>
    <col min="9214" max="9214" width="3.5703125" style="14" customWidth="1"/>
    <col min="9215" max="9216" width="19" style="14" customWidth="1"/>
    <col min="9217" max="9228" width="3.5703125" style="14" customWidth="1"/>
    <col min="9229" max="9229" width="11.28515625" style="14" customWidth="1"/>
    <col min="9230" max="9233" width="1.5703125" style="14" customWidth="1"/>
    <col min="9234" max="9234" width="6" style="14" customWidth="1"/>
    <col min="9235" max="9238" width="1.42578125" style="14" customWidth="1"/>
    <col min="9239" max="9244" width="1.5703125" style="14" customWidth="1"/>
    <col min="9245" max="9251" width="0" style="14" hidden="1" customWidth="1"/>
    <col min="9252" max="9255" width="3.5703125" style="14" customWidth="1"/>
    <col min="9256" max="9256" width="3.7109375" style="14" customWidth="1"/>
    <col min="9257" max="9261" width="0" style="14" hidden="1" customWidth="1"/>
    <col min="9262" max="9277" width="3.5703125" style="14" customWidth="1"/>
    <col min="9278" max="9278" width="3.7109375" style="14" customWidth="1"/>
    <col min="9279" max="9280" width="3.5703125" style="14" customWidth="1"/>
    <col min="9281" max="9281" width="4.140625" style="14" bestFit="1" customWidth="1"/>
    <col min="9282" max="9301" width="3.5703125" style="14" customWidth="1"/>
    <col min="9302" max="9302" width="16" style="14" customWidth="1"/>
    <col min="9303" max="9312" width="3.5703125" style="14" customWidth="1"/>
    <col min="9313" max="9313" width="14.28515625" style="14" customWidth="1"/>
    <col min="9314" max="9314" width="9.42578125" style="14" bestFit="1" customWidth="1"/>
    <col min="9315" max="9468" width="3.5703125" style="14"/>
    <col min="9469" max="9469" width="1.140625" style="14" customWidth="1"/>
    <col min="9470" max="9470" width="3.5703125" style="14" customWidth="1"/>
    <col min="9471" max="9472" width="19" style="14" customWidth="1"/>
    <col min="9473" max="9484" width="3.5703125" style="14" customWidth="1"/>
    <col min="9485" max="9485" width="11.28515625" style="14" customWidth="1"/>
    <col min="9486" max="9489" width="1.5703125" style="14" customWidth="1"/>
    <col min="9490" max="9490" width="6" style="14" customWidth="1"/>
    <col min="9491" max="9494" width="1.42578125" style="14" customWidth="1"/>
    <col min="9495" max="9500" width="1.5703125" style="14" customWidth="1"/>
    <col min="9501" max="9507" width="0" style="14" hidden="1" customWidth="1"/>
    <col min="9508" max="9511" width="3.5703125" style="14" customWidth="1"/>
    <col min="9512" max="9512" width="3.7109375" style="14" customWidth="1"/>
    <col min="9513" max="9517" width="0" style="14" hidden="1" customWidth="1"/>
    <col min="9518" max="9533" width="3.5703125" style="14" customWidth="1"/>
    <col min="9534" max="9534" width="3.7109375" style="14" customWidth="1"/>
    <col min="9535" max="9536" width="3.5703125" style="14" customWidth="1"/>
    <col min="9537" max="9537" width="4.140625" style="14" bestFit="1" customWidth="1"/>
    <col min="9538" max="9557" width="3.5703125" style="14" customWidth="1"/>
    <col min="9558" max="9558" width="16" style="14" customWidth="1"/>
    <col min="9559" max="9568" width="3.5703125" style="14" customWidth="1"/>
    <col min="9569" max="9569" width="14.28515625" style="14" customWidth="1"/>
    <col min="9570" max="9570" width="9.42578125" style="14" bestFit="1" customWidth="1"/>
    <col min="9571" max="9724" width="3.5703125" style="14"/>
    <col min="9725" max="9725" width="1.140625" style="14" customWidth="1"/>
    <col min="9726" max="9726" width="3.5703125" style="14" customWidth="1"/>
    <col min="9727" max="9728" width="19" style="14" customWidth="1"/>
    <col min="9729" max="9740" width="3.5703125" style="14" customWidth="1"/>
    <col min="9741" max="9741" width="11.28515625" style="14" customWidth="1"/>
    <col min="9742" max="9745" width="1.5703125" style="14" customWidth="1"/>
    <col min="9746" max="9746" width="6" style="14" customWidth="1"/>
    <col min="9747" max="9750" width="1.42578125" style="14" customWidth="1"/>
    <col min="9751" max="9756" width="1.5703125" style="14" customWidth="1"/>
    <col min="9757" max="9763" width="0" style="14" hidden="1" customWidth="1"/>
    <col min="9764" max="9767" width="3.5703125" style="14" customWidth="1"/>
    <col min="9768" max="9768" width="3.7109375" style="14" customWidth="1"/>
    <col min="9769" max="9773" width="0" style="14" hidden="1" customWidth="1"/>
    <col min="9774" max="9789" width="3.5703125" style="14" customWidth="1"/>
    <col min="9790" max="9790" width="3.7109375" style="14" customWidth="1"/>
    <col min="9791" max="9792" width="3.5703125" style="14" customWidth="1"/>
    <col min="9793" max="9793" width="4.140625" style="14" bestFit="1" customWidth="1"/>
    <col min="9794" max="9813" width="3.5703125" style="14" customWidth="1"/>
    <col min="9814" max="9814" width="16" style="14" customWidth="1"/>
    <col min="9815" max="9824" width="3.5703125" style="14" customWidth="1"/>
    <col min="9825" max="9825" width="14.28515625" style="14" customWidth="1"/>
    <col min="9826" max="9826" width="9.42578125" style="14" bestFit="1" customWidth="1"/>
    <col min="9827" max="9980" width="3.5703125" style="14"/>
    <col min="9981" max="9981" width="1.140625" style="14" customWidth="1"/>
    <col min="9982" max="9982" width="3.5703125" style="14" customWidth="1"/>
    <col min="9983" max="9984" width="19" style="14" customWidth="1"/>
    <col min="9985" max="9996" width="3.5703125" style="14" customWidth="1"/>
    <col min="9997" max="9997" width="11.28515625" style="14" customWidth="1"/>
    <col min="9998" max="10001" width="1.5703125" style="14" customWidth="1"/>
    <col min="10002" max="10002" width="6" style="14" customWidth="1"/>
    <col min="10003" max="10006" width="1.42578125" style="14" customWidth="1"/>
    <col min="10007" max="10012" width="1.5703125" style="14" customWidth="1"/>
    <col min="10013" max="10019" width="0" style="14" hidden="1" customWidth="1"/>
    <col min="10020" max="10023" width="3.5703125" style="14" customWidth="1"/>
    <col min="10024" max="10024" width="3.7109375" style="14" customWidth="1"/>
    <col min="10025" max="10029" width="0" style="14" hidden="1" customWidth="1"/>
    <col min="10030" max="10045" width="3.5703125" style="14" customWidth="1"/>
    <col min="10046" max="10046" width="3.7109375" style="14" customWidth="1"/>
    <col min="10047" max="10048" width="3.5703125" style="14" customWidth="1"/>
    <col min="10049" max="10049" width="4.140625" style="14" bestFit="1" customWidth="1"/>
    <col min="10050" max="10069" width="3.5703125" style="14" customWidth="1"/>
    <col min="10070" max="10070" width="16" style="14" customWidth="1"/>
    <col min="10071" max="10080" width="3.5703125" style="14" customWidth="1"/>
    <col min="10081" max="10081" width="14.28515625" style="14" customWidth="1"/>
    <col min="10082" max="10082" width="9.42578125" style="14" bestFit="1" customWidth="1"/>
    <col min="10083" max="10236" width="3.5703125" style="14"/>
    <col min="10237" max="10237" width="1.140625" style="14" customWidth="1"/>
    <col min="10238" max="10238" width="3.5703125" style="14" customWidth="1"/>
    <col min="10239" max="10240" width="19" style="14" customWidth="1"/>
    <col min="10241" max="10252" width="3.5703125" style="14" customWidth="1"/>
    <col min="10253" max="10253" width="11.28515625" style="14" customWidth="1"/>
    <col min="10254" max="10257" width="1.5703125" style="14" customWidth="1"/>
    <col min="10258" max="10258" width="6" style="14" customWidth="1"/>
    <col min="10259" max="10262" width="1.42578125" style="14" customWidth="1"/>
    <col min="10263" max="10268" width="1.5703125" style="14" customWidth="1"/>
    <col min="10269" max="10275" width="0" style="14" hidden="1" customWidth="1"/>
    <col min="10276" max="10279" width="3.5703125" style="14" customWidth="1"/>
    <col min="10280" max="10280" width="3.7109375" style="14" customWidth="1"/>
    <col min="10281" max="10285" width="0" style="14" hidden="1" customWidth="1"/>
    <col min="10286" max="10301" width="3.5703125" style="14" customWidth="1"/>
    <col min="10302" max="10302" width="3.7109375" style="14" customWidth="1"/>
    <col min="10303" max="10304" width="3.5703125" style="14" customWidth="1"/>
    <col min="10305" max="10305" width="4.140625" style="14" bestFit="1" customWidth="1"/>
    <col min="10306" max="10325" width="3.5703125" style="14" customWidth="1"/>
    <col min="10326" max="10326" width="16" style="14" customWidth="1"/>
    <col min="10327" max="10336" width="3.5703125" style="14" customWidth="1"/>
    <col min="10337" max="10337" width="14.28515625" style="14" customWidth="1"/>
    <col min="10338" max="10338" width="9.42578125" style="14" bestFit="1" customWidth="1"/>
    <col min="10339" max="10492" width="3.5703125" style="14"/>
    <col min="10493" max="10493" width="1.140625" style="14" customWidth="1"/>
    <col min="10494" max="10494" width="3.5703125" style="14" customWidth="1"/>
    <col min="10495" max="10496" width="19" style="14" customWidth="1"/>
    <col min="10497" max="10508" width="3.5703125" style="14" customWidth="1"/>
    <col min="10509" max="10509" width="11.28515625" style="14" customWidth="1"/>
    <col min="10510" max="10513" width="1.5703125" style="14" customWidth="1"/>
    <col min="10514" max="10514" width="6" style="14" customWidth="1"/>
    <col min="10515" max="10518" width="1.42578125" style="14" customWidth="1"/>
    <col min="10519" max="10524" width="1.5703125" style="14" customWidth="1"/>
    <col min="10525" max="10531" width="0" style="14" hidden="1" customWidth="1"/>
    <col min="10532" max="10535" width="3.5703125" style="14" customWidth="1"/>
    <col min="10536" max="10536" width="3.7109375" style="14" customWidth="1"/>
    <col min="10537" max="10541" width="0" style="14" hidden="1" customWidth="1"/>
    <col min="10542" max="10557" width="3.5703125" style="14" customWidth="1"/>
    <col min="10558" max="10558" width="3.7109375" style="14" customWidth="1"/>
    <col min="10559" max="10560" width="3.5703125" style="14" customWidth="1"/>
    <col min="10561" max="10561" width="4.140625" style="14" bestFit="1" customWidth="1"/>
    <col min="10562" max="10581" width="3.5703125" style="14" customWidth="1"/>
    <col min="10582" max="10582" width="16" style="14" customWidth="1"/>
    <col min="10583" max="10592" width="3.5703125" style="14" customWidth="1"/>
    <col min="10593" max="10593" width="14.28515625" style="14" customWidth="1"/>
    <col min="10594" max="10594" width="9.42578125" style="14" bestFit="1" customWidth="1"/>
    <col min="10595" max="10748" width="3.5703125" style="14"/>
    <col min="10749" max="10749" width="1.140625" style="14" customWidth="1"/>
    <col min="10750" max="10750" width="3.5703125" style="14" customWidth="1"/>
    <col min="10751" max="10752" width="19" style="14" customWidth="1"/>
    <col min="10753" max="10764" width="3.5703125" style="14" customWidth="1"/>
    <col min="10765" max="10765" width="11.28515625" style="14" customWidth="1"/>
    <col min="10766" max="10769" width="1.5703125" style="14" customWidth="1"/>
    <col min="10770" max="10770" width="6" style="14" customWidth="1"/>
    <col min="10771" max="10774" width="1.42578125" style="14" customWidth="1"/>
    <col min="10775" max="10780" width="1.5703125" style="14" customWidth="1"/>
    <col min="10781" max="10787" width="0" style="14" hidden="1" customWidth="1"/>
    <col min="10788" max="10791" width="3.5703125" style="14" customWidth="1"/>
    <col min="10792" max="10792" width="3.7109375" style="14" customWidth="1"/>
    <col min="10793" max="10797" width="0" style="14" hidden="1" customWidth="1"/>
    <col min="10798" max="10813" width="3.5703125" style="14" customWidth="1"/>
    <col min="10814" max="10814" width="3.7109375" style="14" customWidth="1"/>
    <col min="10815" max="10816" width="3.5703125" style="14" customWidth="1"/>
    <col min="10817" max="10817" width="4.140625" style="14" bestFit="1" customWidth="1"/>
    <col min="10818" max="10837" width="3.5703125" style="14" customWidth="1"/>
    <col min="10838" max="10838" width="16" style="14" customWidth="1"/>
    <col min="10839" max="10848" width="3.5703125" style="14" customWidth="1"/>
    <col min="10849" max="10849" width="14.28515625" style="14" customWidth="1"/>
    <col min="10850" max="10850" width="9.42578125" style="14" bestFit="1" customWidth="1"/>
    <col min="10851" max="11004" width="3.5703125" style="14"/>
    <col min="11005" max="11005" width="1.140625" style="14" customWidth="1"/>
    <col min="11006" max="11006" width="3.5703125" style="14" customWidth="1"/>
    <col min="11007" max="11008" width="19" style="14" customWidth="1"/>
    <col min="11009" max="11020" width="3.5703125" style="14" customWidth="1"/>
    <col min="11021" max="11021" width="11.28515625" style="14" customWidth="1"/>
    <col min="11022" max="11025" width="1.5703125" style="14" customWidth="1"/>
    <col min="11026" max="11026" width="6" style="14" customWidth="1"/>
    <col min="11027" max="11030" width="1.42578125" style="14" customWidth="1"/>
    <col min="11031" max="11036" width="1.5703125" style="14" customWidth="1"/>
    <col min="11037" max="11043" width="0" style="14" hidden="1" customWidth="1"/>
    <col min="11044" max="11047" width="3.5703125" style="14" customWidth="1"/>
    <col min="11048" max="11048" width="3.7109375" style="14" customWidth="1"/>
    <col min="11049" max="11053" width="0" style="14" hidden="1" customWidth="1"/>
    <col min="11054" max="11069" width="3.5703125" style="14" customWidth="1"/>
    <col min="11070" max="11070" width="3.7109375" style="14" customWidth="1"/>
    <col min="11071" max="11072" width="3.5703125" style="14" customWidth="1"/>
    <col min="11073" max="11073" width="4.140625" style="14" bestFit="1" customWidth="1"/>
    <col min="11074" max="11093" width="3.5703125" style="14" customWidth="1"/>
    <col min="11094" max="11094" width="16" style="14" customWidth="1"/>
    <col min="11095" max="11104" width="3.5703125" style="14" customWidth="1"/>
    <col min="11105" max="11105" width="14.28515625" style="14" customWidth="1"/>
    <col min="11106" max="11106" width="9.42578125" style="14" bestFit="1" customWidth="1"/>
    <col min="11107" max="11260" width="3.5703125" style="14"/>
    <col min="11261" max="11261" width="1.140625" style="14" customWidth="1"/>
    <col min="11262" max="11262" width="3.5703125" style="14" customWidth="1"/>
    <col min="11263" max="11264" width="19" style="14" customWidth="1"/>
    <col min="11265" max="11276" width="3.5703125" style="14" customWidth="1"/>
    <col min="11277" max="11277" width="11.28515625" style="14" customWidth="1"/>
    <col min="11278" max="11281" width="1.5703125" style="14" customWidth="1"/>
    <col min="11282" max="11282" width="6" style="14" customWidth="1"/>
    <col min="11283" max="11286" width="1.42578125" style="14" customWidth="1"/>
    <col min="11287" max="11292" width="1.5703125" style="14" customWidth="1"/>
    <col min="11293" max="11299" width="0" style="14" hidden="1" customWidth="1"/>
    <col min="11300" max="11303" width="3.5703125" style="14" customWidth="1"/>
    <col min="11304" max="11304" width="3.7109375" style="14" customWidth="1"/>
    <col min="11305" max="11309" width="0" style="14" hidden="1" customWidth="1"/>
    <col min="11310" max="11325" width="3.5703125" style="14" customWidth="1"/>
    <col min="11326" max="11326" width="3.7109375" style="14" customWidth="1"/>
    <col min="11327" max="11328" width="3.5703125" style="14" customWidth="1"/>
    <col min="11329" max="11329" width="4.140625" style="14" bestFit="1" customWidth="1"/>
    <col min="11330" max="11349" width="3.5703125" style="14" customWidth="1"/>
    <col min="11350" max="11350" width="16" style="14" customWidth="1"/>
    <col min="11351" max="11360" width="3.5703125" style="14" customWidth="1"/>
    <col min="11361" max="11361" width="14.28515625" style="14" customWidth="1"/>
    <col min="11362" max="11362" width="9.42578125" style="14" bestFit="1" customWidth="1"/>
    <col min="11363" max="11516" width="3.5703125" style="14"/>
    <col min="11517" max="11517" width="1.140625" style="14" customWidth="1"/>
    <col min="11518" max="11518" width="3.5703125" style="14" customWidth="1"/>
    <col min="11519" max="11520" width="19" style="14" customWidth="1"/>
    <col min="11521" max="11532" width="3.5703125" style="14" customWidth="1"/>
    <col min="11533" max="11533" width="11.28515625" style="14" customWidth="1"/>
    <col min="11534" max="11537" width="1.5703125" style="14" customWidth="1"/>
    <col min="11538" max="11538" width="6" style="14" customWidth="1"/>
    <col min="11539" max="11542" width="1.42578125" style="14" customWidth="1"/>
    <col min="11543" max="11548" width="1.5703125" style="14" customWidth="1"/>
    <col min="11549" max="11555" width="0" style="14" hidden="1" customWidth="1"/>
    <col min="11556" max="11559" width="3.5703125" style="14" customWidth="1"/>
    <col min="11560" max="11560" width="3.7109375" style="14" customWidth="1"/>
    <col min="11561" max="11565" width="0" style="14" hidden="1" customWidth="1"/>
    <col min="11566" max="11581" width="3.5703125" style="14" customWidth="1"/>
    <col min="11582" max="11582" width="3.7109375" style="14" customWidth="1"/>
    <col min="11583" max="11584" width="3.5703125" style="14" customWidth="1"/>
    <col min="11585" max="11585" width="4.140625" style="14" bestFit="1" customWidth="1"/>
    <col min="11586" max="11605" width="3.5703125" style="14" customWidth="1"/>
    <col min="11606" max="11606" width="16" style="14" customWidth="1"/>
    <col min="11607" max="11616" width="3.5703125" style="14" customWidth="1"/>
    <col min="11617" max="11617" width="14.28515625" style="14" customWidth="1"/>
    <col min="11618" max="11618" width="9.42578125" style="14" bestFit="1" customWidth="1"/>
    <col min="11619" max="11772" width="3.5703125" style="14"/>
    <col min="11773" max="11773" width="1.140625" style="14" customWidth="1"/>
    <col min="11774" max="11774" width="3.5703125" style="14" customWidth="1"/>
    <col min="11775" max="11776" width="19" style="14" customWidth="1"/>
    <col min="11777" max="11788" width="3.5703125" style="14" customWidth="1"/>
    <col min="11789" max="11789" width="11.28515625" style="14" customWidth="1"/>
    <col min="11790" max="11793" width="1.5703125" style="14" customWidth="1"/>
    <col min="11794" max="11794" width="6" style="14" customWidth="1"/>
    <col min="11795" max="11798" width="1.42578125" style="14" customWidth="1"/>
    <col min="11799" max="11804" width="1.5703125" style="14" customWidth="1"/>
    <col min="11805" max="11811" width="0" style="14" hidden="1" customWidth="1"/>
    <col min="11812" max="11815" width="3.5703125" style="14" customWidth="1"/>
    <col min="11816" max="11816" width="3.7109375" style="14" customWidth="1"/>
    <col min="11817" max="11821" width="0" style="14" hidden="1" customWidth="1"/>
    <col min="11822" max="11837" width="3.5703125" style="14" customWidth="1"/>
    <col min="11838" max="11838" width="3.7109375" style="14" customWidth="1"/>
    <col min="11839" max="11840" width="3.5703125" style="14" customWidth="1"/>
    <col min="11841" max="11841" width="4.140625" style="14" bestFit="1" customWidth="1"/>
    <col min="11842" max="11861" width="3.5703125" style="14" customWidth="1"/>
    <col min="11862" max="11862" width="16" style="14" customWidth="1"/>
    <col min="11863" max="11872" width="3.5703125" style="14" customWidth="1"/>
    <col min="11873" max="11873" width="14.28515625" style="14" customWidth="1"/>
    <col min="11874" max="11874" width="9.42578125" style="14" bestFit="1" customWidth="1"/>
    <col min="11875" max="12028" width="3.5703125" style="14"/>
    <col min="12029" max="12029" width="1.140625" style="14" customWidth="1"/>
    <col min="12030" max="12030" width="3.5703125" style="14" customWidth="1"/>
    <col min="12031" max="12032" width="19" style="14" customWidth="1"/>
    <col min="12033" max="12044" width="3.5703125" style="14" customWidth="1"/>
    <col min="12045" max="12045" width="11.28515625" style="14" customWidth="1"/>
    <col min="12046" max="12049" width="1.5703125" style="14" customWidth="1"/>
    <col min="12050" max="12050" width="6" style="14" customWidth="1"/>
    <col min="12051" max="12054" width="1.42578125" style="14" customWidth="1"/>
    <col min="12055" max="12060" width="1.5703125" style="14" customWidth="1"/>
    <col min="12061" max="12067" width="0" style="14" hidden="1" customWidth="1"/>
    <col min="12068" max="12071" width="3.5703125" style="14" customWidth="1"/>
    <col min="12072" max="12072" width="3.7109375" style="14" customWidth="1"/>
    <col min="12073" max="12077" width="0" style="14" hidden="1" customWidth="1"/>
    <col min="12078" max="12093" width="3.5703125" style="14" customWidth="1"/>
    <col min="12094" max="12094" width="3.7109375" style="14" customWidth="1"/>
    <col min="12095" max="12096" width="3.5703125" style="14" customWidth="1"/>
    <col min="12097" max="12097" width="4.140625" style="14" bestFit="1" customWidth="1"/>
    <col min="12098" max="12117" width="3.5703125" style="14" customWidth="1"/>
    <col min="12118" max="12118" width="16" style="14" customWidth="1"/>
    <col min="12119" max="12128" width="3.5703125" style="14" customWidth="1"/>
    <col min="12129" max="12129" width="14.28515625" style="14" customWidth="1"/>
    <col min="12130" max="12130" width="9.42578125" style="14" bestFit="1" customWidth="1"/>
    <col min="12131" max="12284" width="3.5703125" style="14"/>
    <col min="12285" max="12285" width="1.140625" style="14" customWidth="1"/>
    <col min="12286" max="12286" width="3.5703125" style="14" customWidth="1"/>
    <col min="12287" max="12288" width="19" style="14" customWidth="1"/>
    <col min="12289" max="12300" width="3.5703125" style="14" customWidth="1"/>
    <col min="12301" max="12301" width="11.28515625" style="14" customWidth="1"/>
    <col min="12302" max="12305" width="1.5703125" style="14" customWidth="1"/>
    <col min="12306" max="12306" width="6" style="14" customWidth="1"/>
    <col min="12307" max="12310" width="1.42578125" style="14" customWidth="1"/>
    <col min="12311" max="12316" width="1.5703125" style="14" customWidth="1"/>
    <col min="12317" max="12323" width="0" style="14" hidden="1" customWidth="1"/>
    <col min="12324" max="12327" width="3.5703125" style="14" customWidth="1"/>
    <col min="12328" max="12328" width="3.7109375" style="14" customWidth="1"/>
    <col min="12329" max="12333" width="0" style="14" hidden="1" customWidth="1"/>
    <col min="12334" max="12349" width="3.5703125" style="14" customWidth="1"/>
    <col min="12350" max="12350" width="3.7109375" style="14" customWidth="1"/>
    <col min="12351" max="12352" width="3.5703125" style="14" customWidth="1"/>
    <col min="12353" max="12353" width="4.140625" style="14" bestFit="1" customWidth="1"/>
    <col min="12354" max="12373" width="3.5703125" style="14" customWidth="1"/>
    <col min="12374" max="12374" width="16" style="14" customWidth="1"/>
    <col min="12375" max="12384" width="3.5703125" style="14" customWidth="1"/>
    <col min="12385" max="12385" width="14.28515625" style="14" customWidth="1"/>
    <col min="12386" max="12386" width="9.42578125" style="14" bestFit="1" customWidth="1"/>
    <col min="12387" max="12540" width="3.5703125" style="14"/>
    <col min="12541" max="12541" width="1.140625" style="14" customWidth="1"/>
    <col min="12542" max="12542" width="3.5703125" style="14" customWidth="1"/>
    <col min="12543" max="12544" width="19" style="14" customWidth="1"/>
    <col min="12545" max="12556" width="3.5703125" style="14" customWidth="1"/>
    <col min="12557" max="12557" width="11.28515625" style="14" customWidth="1"/>
    <col min="12558" max="12561" width="1.5703125" style="14" customWidth="1"/>
    <col min="12562" max="12562" width="6" style="14" customWidth="1"/>
    <col min="12563" max="12566" width="1.42578125" style="14" customWidth="1"/>
    <col min="12567" max="12572" width="1.5703125" style="14" customWidth="1"/>
    <col min="12573" max="12579" width="0" style="14" hidden="1" customWidth="1"/>
    <col min="12580" max="12583" width="3.5703125" style="14" customWidth="1"/>
    <col min="12584" max="12584" width="3.7109375" style="14" customWidth="1"/>
    <col min="12585" max="12589" width="0" style="14" hidden="1" customWidth="1"/>
    <col min="12590" max="12605" width="3.5703125" style="14" customWidth="1"/>
    <col min="12606" max="12606" width="3.7109375" style="14" customWidth="1"/>
    <col min="12607" max="12608" width="3.5703125" style="14" customWidth="1"/>
    <col min="12609" max="12609" width="4.140625" style="14" bestFit="1" customWidth="1"/>
    <col min="12610" max="12629" width="3.5703125" style="14" customWidth="1"/>
    <col min="12630" max="12630" width="16" style="14" customWidth="1"/>
    <col min="12631" max="12640" width="3.5703125" style="14" customWidth="1"/>
    <col min="12641" max="12641" width="14.28515625" style="14" customWidth="1"/>
    <col min="12642" max="12642" width="9.42578125" style="14" bestFit="1" customWidth="1"/>
    <col min="12643" max="12796" width="3.5703125" style="14"/>
    <col min="12797" max="12797" width="1.140625" style="14" customWidth="1"/>
    <col min="12798" max="12798" width="3.5703125" style="14" customWidth="1"/>
    <col min="12799" max="12800" width="19" style="14" customWidth="1"/>
    <col min="12801" max="12812" width="3.5703125" style="14" customWidth="1"/>
    <col min="12813" max="12813" width="11.28515625" style="14" customWidth="1"/>
    <col min="12814" max="12817" width="1.5703125" style="14" customWidth="1"/>
    <col min="12818" max="12818" width="6" style="14" customWidth="1"/>
    <col min="12819" max="12822" width="1.42578125" style="14" customWidth="1"/>
    <col min="12823" max="12828" width="1.5703125" style="14" customWidth="1"/>
    <col min="12829" max="12835" width="0" style="14" hidden="1" customWidth="1"/>
    <col min="12836" max="12839" width="3.5703125" style="14" customWidth="1"/>
    <col min="12840" max="12840" width="3.7109375" style="14" customWidth="1"/>
    <col min="12841" max="12845" width="0" style="14" hidden="1" customWidth="1"/>
    <col min="12846" max="12861" width="3.5703125" style="14" customWidth="1"/>
    <col min="12862" max="12862" width="3.7109375" style="14" customWidth="1"/>
    <col min="12863" max="12864" width="3.5703125" style="14" customWidth="1"/>
    <col min="12865" max="12865" width="4.140625" style="14" bestFit="1" customWidth="1"/>
    <col min="12866" max="12885" width="3.5703125" style="14" customWidth="1"/>
    <col min="12886" max="12886" width="16" style="14" customWidth="1"/>
    <col min="12887" max="12896" width="3.5703125" style="14" customWidth="1"/>
    <col min="12897" max="12897" width="14.28515625" style="14" customWidth="1"/>
    <col min="12898" max="12898" width="9.42578125" style="14" bestFit="1" customWidth="1"/>
    <col min="12899" max="13052" width="3.5703125" style="14"/>
    <col min="13053" max="13053" width="1.140625" style="14" customWidth="1"/>
    <col min="13054" max="13054" width="3.5703125" style="14" customWidth="1"/>
    <col min="13055" max="13056" width="19" style="14" customWidth="1"/>
    <col min="13057" max="13068" width="3.5703125" style="14" customWidth="1"/>
    <col min="13069" max="13069" width="11.28515625" style="14" customWidth="1"/>
    <col min="13070" max="13073" width="1.5703125" style="14" customWidth="1"/>
    <col min="13074" max="13074" width="6" style="14" customWidth="1"/>
    <col min="13075" max="13078" width="1.42578125" style="14" customWidth="1"/>
    <col min="13079" max="13084" width="1.5703125" style="14" customWidth="1"/>
    <col min="13085" max="13091" width="0" style="14" hidden="1" customWidth="1"/>
    <col min="13092" max="13095" width="3.5703125" style="14" customWidth="1"/>
    <col min="13096" max="13096" width="3.7109375" style="14" customWidth="1"/>
    <col min="13097" max="13101" width="0" style="14" hidden="1" customWidth="1"/>
    <col min="13102" max="13117" width="3.5703125" style="14" customWidth="1"/>
    <col min="13118" max="13118" width="3.7109375" style="14" customWidth="1"/>
    <col min="13119" max="13120" width="3.5703125" style="14" customWidth="1"/>
    <col min="13121" max="13121" width="4.140625" style="14" bestFit="1" customWidth="1"/>
    <col min="13122" max="13141" width="3.5703125" style="14" customWidth="1"/>
    <col min="13142" max="13142" width="16" style="14" customWidth="1"/>
    <col min="13143" max="13152" width="3.5703125" style="14" customWidth="1"/>
    <col min="13153" max="13153" width="14.28515625" style="14" customWidth="1"/>
    <col min="13154" max="13154" width="9.42578125" style="14" bestFit="1" customWidth="1"/>
    <col min="13155" max="13308" width="3.5703125" style="14"/>
    <col min="13309" max="13309" width="1.140625" style="14" customWidth="1"/>
    <col min="13310" max="13310" width="3.5703125" style="14" customWidth="1"/>
    <col min="13311" max="13312" width="19" style="14" customWidth="1"/>
    <col min="13313" max="13324" width="3.5703125" style="14" customWidth="1"/>
    <col min="13325" max="13325" width="11.28515625" style="14" customWidth="1"/>
    <col min="13326" max="13329" width="1.5703125" style="14" customWidth="1"/>
    <col min="13330" max="13330" width="6" style="14" customWidth="1"/>
    <col min="13331" max="13334" width="1.42578125" style="14" customWidth="1"/>
    <col min="13335" max="13340" width="1.5703125" style="14" customWidth="1"/>
    <col min="13341" max="13347" width="0" style="14" hidden="1" customWidth="1"/>
    <col min="13348" max="13351" width="3.5703125" style="14" customWidth="1"/>
    <col min="13352" max="13352" width="3.7109375" style="14" customWidth="1"/>
    <col min="13353" max="13357" width="0" style="14" hidden="1" customWidth="1"/>
    <col min="13358" max="13373" width="3.5703125" style="14" customWidth="1"/>
    <col min="13374" max="13374" width="3.7109375" style="14" customWidth="1"/>
    <col min="13375" max="13376" width="3.5703125" style="14" customWidth="1"/>
    <col min="13377" max="13377" width="4.140625" style="14" bestFit="1" customWidth="1"/>
    <col min="13378" max="13397" width="3.5703125" style="14" customWidth="1"/>
    <col min="13398" max="13398" width="16" style="14" customWidth="1"/>
    <col min="13399" max="13408" width="3.5703125" style="14" customWidth="1"/>
    <col min="13409" max="13409" width="14.28515625" style="14" customWidth="1"/>
    <col min="13410" max="13410" width="9.42578125" style="14" bestFit="1" customWidth="1"/>
    <col min="13411" max="13564" width="3.5703125" style="14"/>
    <col min="13565" max="13565" width="1.140625" style="14" customWidth="1"/>
    <col min="13566" max="13566" width="3.5703125" style="14" customWidth="1"/>
    <col min="13567" max="13568" width="19" style="14" customWidth="1"/>
    <col min="13569" max="13580" width="3.5703125" style="14" customWidth="1"/>
    <col min="13581" max="13581" width="11.28515625" style="14" customWidth="1"/>
    <col min="13582" max="13585" width="1.5703125" style="14" customWidth="1"/>
    <col min="13586" max="13586" width="6" style="14" customWidth="1"/>
    <col min="13587" max="13590" width="1.42578125" style="14" customWidth="1"/>
    <col min="13591" max="13596" width="1.5703125" style="14" customWidth="1"/>
    <col min="13597" max="13603" width="0" style="14" hidden="1" customWidth="1"/>
    <col min="13604" max="13607" width="3.5703125" style="14" customWidth="1"/>
    <col min="13608" max="13608" width="3.7109375" style="14" customWidth="1"/>
    <col min="13609" max="13613" width="0" style="14" hidden="1" customWidth="1"/>
    <col min="13614" max="13629" width="3.5703125" style="14" customWidth="1"/>
    <col min="13630" max="13630" width="3.7109375" style="14" customWidth="1"/>
    <col min="13631" max="13632" width="3.5703125" style="14" customWidth="1"/>
    <col min="13633" max="13633" width="4.140625" style="14" bestFit="1" customWidth="1"/>
    <col min="13634" max="13653" width="3.5703125" style="14" customWidth="1"/>
    <col min="13654" max="13654" width="16" style="14" customWidth="1"/>
    <col min="13655" max="13664" width="3.5703125" style="14" customWidth="1"/>
    <col min="13665" max="13665" width="14.28515625" style="14" customWidth="1"/>
    <col min="13666" max="13666" width="9.42578125" style="14" bestFit="1" customWidth="1"/>
    <col min="13667" max="13820" width="3.5703125" style="14"/>
    <col min="13821" max="13821" width="1.140625" style="14" customWidth="1"/>
    <col min="13822" max="13822" width="3.5703125" style="14" customWidth="1"/>
    <col min="13823" max="13824" width="19" style="14" customWidth="1"/>
    <col min="13825" max="13836" width="3.5703125" style="14" customWidth="1"/>
    <col min="13837" max="13837" width="11.28515625" style="14" customWidth="1"/>
    <col min="13838" max="13841" width="1.5703125" style="14" customWidth="1"/>
    <col min="13842" max="13842" width="6" style="14" customWidth="1"/>
    <col min="13843" max="13846" width="1.42578125" style="14" customWidth="1"/>
    <col min="13847" max="13852" width="1.5703125" style="14" customWidth="1"/>
    <col min="13853" max="13859" width="0" style="14" hidden="1" customWidth="1"/>
    <col min="13860" max="13863" width="3.5703125" style="14" customWidth="1"/>
    <col min="13864" max="13864" width="3.7109375" style="14" customWidth="1"/>
    <col min="13865" max="13869" width="0" style="14" hidden="1" customWidth="1"/>
    <col min="13870" max="13885" width="3.5703125" style="14" customWidth="1"/>
    <col min="13886" max="13886" width="3.7109375" style="14" customWidth="1"/>
    <col min="13887" max="13888" width="3.5703125" style="14" customWidth="1"/>
    <col min="13889" max="13889" width="4.140625" style="14" bestFit="1" customWidth="1"/>
    <col min="13890" max="13909" width="3.5703125" style="14" customWidth="1"/>
    <col min="13910" max="13910" width="16" style="14" customWidth="1"/>
    <col min="13911" max="13920" width="3.5703125" style="14" customWidth="1"/>
    <col min="13921" max="13921" width="14.28515625" style="14" customWidth="1"/>
    <col min="13922" max="13922" width="9.42578125" style="14" bestFit="1" customWidth="1"/>
    <col min="13923" max="14076" width="3.5703125" style="14"/>
    <col min="14077" max="14077" width="1.140625" style="14" customWidth="1"/>
    <col min="14078" max="14078" width="3.5703125" style="14" customWidth="1"/>
    <col min="14079" max="14080" width="19" style="14" customWidth="1"/>
    <col min="14081" max="14092" width="3.5703125" style="14" customWidth="1"/>
    <col min="14093" max="14093" width="11.28515625" style="14" customWidth="1"/>
    <col min="14094" max="14097" width="1.5703125" style="14" customWidth="1"/>
    <col min="14098" max="14098" width="6" style="14" customWidth="1"/>
    <col min="14099" max="14102" width="1.42578125" style="14" customWidth="1"/>
    <col min="14103" max="14108" width="1.5703125" style="14" customWidth="1"/>
    <col min="14109" max="14115" width="0" style="14" hidden="1" customWidth="1"/>
    <col min="14116" max="14119" width="3.5703125" style="14" customWidth="1"/>
    <col min="14120" max="14120" width="3.7109375" style="14" customWidth="1"/>
    <col min="14121" max="14125" width="0" style="14" hidden="1" customWidth="1"/>
    <col min="14126" max="14141" width="3.5703125" style="14" customWidth="1"/>
    <col min="14142" max="14142" width="3.7109375" style="14" customWidth="1"/>
    <col min="14143" max="14144" width="3.5703125" style="14" customWidth="1"/>
    <col min="14145" max="14145" width="4.140625" style="14" bestFit="1" customWidth="1"/>
    <col min="14146" max="14165" width="3.5703125" style="14" customWidth="1"/>
    <col min="14166" max="14166" width="16" style="14" customWidth="1"/>
    <col min="14167" max="14176" width="3.5703125" style="14" customWidth="1"/>
    <col min="14177" max="14177" width="14.28515625" style="14" customWidth="1"/>
    <col min="14178" max="14178" width="9.42578125" style="14" bestFit="1" customWidth="1"/>
    <col min="14179" max="14332" width="3.5703125" style="14"/>
    <col min="14333" max="14333" width="1.140625" style="14" customWidth="1"/>
    <col min="14334" max="14334" width="3.5703125" style="14" customWidth="1"/>
    <col min="14335" max="14336" width="19" style="14" customWidth="1"/>
    <col min="14337" max="14348" width="3.5703125" style="14" customWidth="1"/>
    <col min="14349" max="14349" width="11.28515625" style="14" customWidth="1"/>
    <col min="14350" max="14353" width="1.5703125" style="14" customWidth="1"/>
    <col min="14354" max="14354" width="6" style="14" customWidth="1"/>
    <col min="14355" max="14358" width="1.42578125" style="14" customWidth="1"/>
    <col min="14359" max="14364" width="1.5703125" style="14" customWidth="1"/>
    <col min="14365" max="14371" width="0" style="14" hidden="1" customWidth="1"/>
    <col min="14372" max="14375" width="3.5703125" style="14" customWidth="1"/>
    <col min="14376" max="14376" width="3.7109375" style="14" customWidth="1"/>
    <col min="14377" max="14381" width="0" style="14" hidden="1" customWidth="1"/>
    <col min="14382" max="14397" width="3.5703125" style="14" customWidth="1"/>
    <col min="14398" max="14398" width="3.7109375" style="14" customWidth="1"/>
    <col min="14399" max="14400" width="3.5703125" style="14" customWidth="1"/>
    <col min="14401" max="14401" width="4.140625" style="14" bestFit="1" customWidth="1"/>
    <col min="14402" max="14421" width="3.5703125" style="14" customWidth="1"/>
    <col min="14422" max="14422" width="16" style="14" customWidth="1"/>
    <col min="14423" max="14432" width="3.5703125" style="14" customWidth="1"/>
    <col min="14433" max="14433" width="14.28515625" style="14" customWidth="1"/>
    <col min="14434" max="14434" width="9.42578125" style="14" bestFit="1" customWidth="1"/>
    <col min="14435" max="14588" width="3.5703125" style="14"/>
    <col min="14589" max="14589" width="1.140625" style="14" customWidth="1"/>
    <col min="14590" max="14590" width="3.5703125" style="14" customWidth="1"/>
    <col min="14591" max="14592" width="19" style="14" customWidth="1"/>
    <col min="14593" max="14604" width="3.5703125" style="14" customWidth="1"/>
    <col min="14605" max="14605" width="11.28515625" style="14" customWidth="1"/>
    <col min="14606" max="14609" width="1.5703125" style="14" customWidth="1"/>
    <col min="14610" max="14610" width="6" style="14" customWidth="1"/>
    <col min="14611" max="14614" width="1.42578125" style="14" customWidth="1"/>
    <col min="14615" max="14620" width="1.5703125" style="14" customWidth="1"/>
    <col min="14621" max="14627" width="0" style="14" hidden="1" customWidth="1"/>
    <col min="14628" max="14631" width="3.5703125" style="14" customWidth="1"/>
    <col min="14632" max="14632" width="3.7109375" style="14" customWidth="1"/>
    <col min="14633" max="14637" width="0" style="14" hidden="1" customWidth="1"/>
    <col min="14638" max="14653" width="3.5703125" style="14" customWidth="1"/>
    <col min="14654" max="14654" width="3.7109375" style="14" customWidth="1"/>
    <col min="14655" max="14656" width="3.5703125" style="14" customWidth="1"/>
    <col min="14657" max="14657" width="4.140625" style="14" bestFit="1" customWidth="1"/>
    <col min="14658" max="14677" width="3.5703125" style="14" customWidth="1"/>
    <col min="14678" max="14678" width="16" style="14" customWidth="1"/>
    <col min="14679" max="14688" width="3.5703125" style="14" customWidth="1"/>
    <col min="14689" max="14689" width="14.28515625" style="14" customWidth="1"/>
    <col min="14690" max="14690" width="9.42578125" style="14" bestFit="1" customWidth="1"/>
    <col min="14691" max="14844" width="3.5703125" style="14"/>
    <col min="14845" max="14845" width="1.140625" style="14" customWidth="1"/>
    <col min="14846" max="14846" width="3.5703125" style="14" customWidth="1"/>
    <col min="14847" max="14848" width="19" style="14" customWidth="1"/>
    <col min="14849" max="14860" width="3.5703125" style="14" customWidth="1"/>
    <col min="14861" max="14861" width="11.28515625" style="14" customWidth="1"/>
    <col min="14862" max="14865" width="1.5703125" style="14" customWidth="1"/>
    <col min="14866" max="14866" width="6" style="14" customWidth="1"/>
    <col min="14867" max="14870" width="1.42578125" style="14" customWidth="1"/>
    <col min="14871" max="14876" width="1.5703125" style="14" customWidth="1"/>
    <col min="14877" max="14883" width="0" style="14" hidden="1" customWidth="1"/>
    <col min="14884" max="14887" width="3.5703125" style="14" customWidth="1"/>
    <col min="14888" max="14888" width="3.7109375" style="14" customWidth="1"/>
    <col min="14889" max="14893" width="0" style="14" hidden="1" customWidth="1"/>
    <col min="14894" max="14909" width="3.5703125" style="14" customWidth="1"/>
    <col min="14910" max="14910" width="3.7109375" style="14" customWidth="1"/>
    <col min="14911" max="14912" width="3.5703125" style="14" customWidth="1"/>
    <col min="14913" max="14913" width="4.140625" style="14" bestFit="1" customWidth="1"/>
    <col min="14914" max="14933" width="3.5703125" style="14" customWidth="1"/>
    <col min="14934" max="14934" width="16" style="14" customWidth="1"/>
    <col min="14935" max="14944" width="3.5703125" style="14" customWidth="1"/>
    <col min="14945" max="14945" width="14.28515625" style="14" customWidth="1"/>
    <col min="14946" max="14946" width="9.42578125" style="14" bestFit="1" customWidth="1"/>
    <col min="14947" max="15100" width="3.5703125" style="14"/>
    <col min="15101" max="15101" width="1.140625" style="14" customWidth="1"/>
    <col min="15102" max="15102" width="3.5703125" style="14" customWidth="1"/>
    <col min="15103" max="15104" width="19" style="14" customWidth="1"/>
    <col min="15105" max="15116" width="3.5703125" style="14" customWidth="1"/>
    <col min="15117" max="15117" width="11.28515625" style="14" customWidth="1"/>
    <col min="15118" max="15121" width="1.5703125" style="14" customWidth="1"/>
    <col min="15122" max="15122" width="6" style="14" customWidth="1"/>
    <col min="15123" max="15126" width="1.42578125" style="14" customWidth="1"/>
    <col min="15127" max="15132" width="1.5703125" style="14" customWidth="1"/>
    <col min="15133" max="15139" width="0" style="14" hidden="1" customWidth="1"/>
    <col min="15140" max="15143" width="3.5703125" style="14" customWidth="1"/>
    <col min="15144" max="15144" width="3.7109375" style="14" customWidth="1"/>
    <col min="15145" max="15149" width="0" style="14" hidden="1" customWidth="1"/>
    <col min="15150" max="15165" width="3.5703125" style="14" customWidth="1"/>
    <col min="15166" max="15166" width="3.7109375" style="14" customWidth="1"/>
    <col min="15167" max="15168" width="3.5703125" style="14" customWidth="1"/>
    <col min="15169" max="15169" width="4.140625" style="14" bestFit="1" customWidth="1"/>
    <col min="15170" max="15189" width="3.5703125" style="14" customWidth="1"/>
    <col min="15190" max="15190" width="16" style="14" customWidth="1"/>
    <col min="15191" max="15200" width="3.5703125" style="14" customWidth="1"/>
    <col min="15201" max="15201" width="14.28515625" style="14" customWidth="1"/>
    <col min="15202" max="15202" width="9.42578125" style="14" bestFit="1" customWidth="1"/>
    <col min="15203" max="15356" width="3.5703125" style="14"/>
    <col min="15357" max="15357" width="1.140625" style="14" customWidth="1"/>
    <col min="15358" max="15358" width="3.5703125" style="14" customWidth="1"/>
    <col min="15359" max="15360" width="19" style="14" customWidth="1"/>
    <col min="15361" max="15372" width="3.5703125" style="14" customWidth="1"/>
    <col min="15373" max="15373" width="11.28515625" style="14" customWidth="1"/>
    <col min="15374" max="15377" width="1.5703125" style="14" customWidth="1"/>
    <col min="15378" max="15378" width="6" style="14" customWidth="1"/>
    <col min="15379" max="15382" width="1.42578125" style="14" customWidth="1"/>
    <col min="15383" max="15388" width="1.5703125" style="14" customWidth="1"/>
    <col min="15389" max="15395" width="0" style="14" hidden="1" customWidth="1"/>
    <col min="15396" max="15399" width="3.5703125" style="14" customWidth="1"/>
    <col min="15400" max="15400" width="3.7109375" style="14" customWidth="1"/>
    <col min="15401" max="15405" width="0" style="14" hidden="1" customWidth="1"/>
    <col min="15406" max="15421" width="3.5703125" style="14" customWidth="1"/>
    <col min="15422" max="15422" width="3.7109375" style="14" customWidth="1"/>
    <col min="15423" max="15424" width="3.5703125" style="14" customWidth="1"/>
    <col min="15425" max="15425" width="4.140625" style="14" bestFit="1" customWidth="1"/>
    <col min="15426" max="15445" width="3.5703125" style="14" customWidth="1"/>
    <col min="15446" max="15446" width="16" style="14" customWidth="1"/>
    <col min="15447" max="15456" width="3.5703125" style="14" customWidth="1"/>
    <col min="15457" max="15457" width="14.28515625" style="14" customWidth="1"/>
    <col min="15458" max="15458" width="9.42578125" style="14" bestFit="1" customWidth="1"/>
    <col min="15459" max="15612" width="3.5703125" style="14"/>
    <col min="15613" max="15613" width="1.140625" style="14" customWidth="1"/>
    <col min="15614" max="15614" width="3.5703125" style="14" customWidth="1"/>
    <col min="15615" max="15616" width="19" style="14" customWidth="1"/>
    <col min="15617" max="15628" width="3.5703125" style="14" customWidth="1"/>
    <col min="15629" max="15629" width="11.28515625" style="14" customWidth="1"/>
    <col min="15630" max="15633" width="1.5703125" style="14" customWidth="1"/>
    <col min="15634" max="15634" width="6" style="14" customWidth="1"/>
    <col min="15635" max="15638" width="1.42578125" style="14" customWidth="1"/>
    <col min="15639" max="15644" width="1.5703125" style="14" customWidth="1"/>
    <col min="15645" max="15651" width="0" style="14" hidden="1" customWidth="1"/>
    <col min="15652" max="15655" width="3.5703125" style="14" customWidth="1"/>
    <col min="15656" max="15656" width="3.7109375" style="14" customWidth="1"/>
    <col min="15657" max="15661" width="0" style="14" hidden="1" customWidth="1"/>
    <col min="15662" max="15677" width="3.5703125" style="14" customWidth="1"/>
    <col min="15678" max="15678" width="3.7109375" style="14" customWidth="1"/>
    <col min="15679" max="15680" width="3.5703125" style="14" customWidth="1"/>
    <col min="15681" max="15681" width="4.140625" style="14" bestFit="1" customWidth="1"/>
    <col min="15682" max="15701" width="3.5703125" style="14" customWidth="1"/>
    <col min="15702" max="15702" width="16" style="14" customWidth="1"/>
    <col min="15703" max="15712" width="3.5703125" style="14" customWidth="1"/>
    <col min="15713" max="15713" width="14.28515625" style="14" customWidth="1"/>
    <col min="15714" max="15714" width="9.42578125" style="14" bestFit="1" customWidth="1"/>
    <col min="15715" max="15868" width="3.5703125" style="14"/>
    <col min="15869" max="15869" width="1.140625" style="14" customWidth="1"/>
    <col min="15870" max="15870" width="3.5703125" style="14" customWidth="1"/>
    <col min="15871" max="15872" width="19" style="14" customWidth="1"/>
    <col min="15873" max="15884" width="3.5703125" style="14" customWidth="1"/>
    <col min="15885" max="15885" width="11.28515625" style="14" customWidth="1"/>
    <col min="15886" max="15889" width="1.5703125" style="14" customWidth="1"/>
    <col min="15890" max="15890" width="6" style="14" customWidth="1"/>
    <col min="15891" max="15894" width="1.42578125" style="14" customWidth="1"/>
    <col min="15895" max="15900" width="1.5703125" style="14" customWidth="1"/>
    <col min="15901" max="15907" width="0" style="14" hidden="1" customWidth="1"/>
    <col min="15908" max="15911" width="3.5703125" style="14" customWidth="1"/>
    <col min="15912" max="15912" width="3.7109375" style="14" customWidth="1"/>
    <col min="15913" max="15917" width="0" style="14" hidden="1" customWidth="1"/>
    <col min="15918" max="15933" width="3.5703125" style="14" customWidth="1"/>
    <col min="15934" max="15934" width="3.7109375" style="14" customWidth="1"/>
    <col min="15935" max="15936" width="3.5703125" style="14" customWidth="1"/>
    <col min="15937" max="15937" width="4.140625" style="14" bestFit="1" customWidth="1"/>
    <col min="15938" max="15957" width="3.5703125" style="14" customWidth="1"/>
    <col min="15958" max="15958" width="16" style="14" customWidth="1"/>
    <col min="15959" max="15968" width="3.5703125" style="14" customWidth="1"/>
    <col min="15969" max="15969" width="14.28515625" style="14" customWidth="1"/>
    <col min="15970" max="15970" width="9.42578125" style="14" bestFit="1" customWidth="1"/>
    <col min="15971" max="16124" width="3.5703125" style="14"/>
    <col min="16125" max="16125" width="1.140625" style="14" customWidth="1"/>
    <col min="16126" max="16126" width="3.5703125" style="14" customWidth="1"/>
    <col min="16127" max="16128" width="19" style="14" customWidth="1"/>
    <col min="16129" max="16140" width="3.5703125" style="14" customWidth="1"/>
    <col min="16141" max="16141" width="11.28515625" style="14" customWidth="1"/>
    <col min="16142" max="16145" width="1.5703125" style="14" customWidth="1"/>
    <col min="16146" max="16146" width="6" style="14" customWidth="1"/>
    <col min="16147" max="16150" width="1.42578125" style="14" customWidth="1"/>
    <col min="16151" max="16156" width="1.5703125" style="14" customWidth="1"/>
    <col min="16157" max="16163" width="0" style="14" hidden="1" customWidth="1"/>
    <col min="16164" max="16167" width="3.5703125" style="14" customWidth="1"/>
    <col min="16168" max="16168" width="3.7109375" style="14" customWidth="1"/>
    <col min="16169" max="16173" width="0" style="14" hidden="1" customWidth="1"/>
    <col min="16174" max="16189" width="3.5703125" style="14" customWidth="1"/>
    <col min="16190" max="16190" width="3.7109375" style="14" customWidth="1"/>
    <col min="16191" max="16192" width="3.5703125" style="14" customWidth="1"/>
    <col min="16193" max="16193" width="4.140625" style="14" bestFit="1" customWidth="1"/>
    <col min="16194" max="16213" width="3.5703125" style="14" customWidth="1"/>
    <col min="16214" max="16214" width="16" style="14" customWidth="1"/>
    <col min="16215" max="16224" width="3.5703125" style="14" customWidth="1"/>
    <col min="16225" max="16225" width="14.28515625" style="14" customWidth="1"/>
    <col min="16226" max="16226" width="9.42578125" style="14" bestFit="1" customWidth="1"/>
    <col min="16227" max="16384" width="3.5703125" style="14"/>
  </cols>
  <sheetData>
    <row r="2" spans="2:75" ht="12.95" customHeight="1">
      <c r="B2" s="253" t="s">
        <v>0</v>
      </c>
      <c r="C2" s="253"/>
      <c r="D2" s="253"/>
      <c r="E2" s="253"/>
      <c r="F2" s="253"/>
      <c r="G2" s="253"/>
      <c r="H2" s="253"/>
      <c r="I2" s="253"/>
      <c r="J2" s="253"/>
      <c r="K2" s="253"/>
      <c r="L2" s="252" t="s">
        <v>90</v>
      </c>
      <c r="M2" s="252"/>
      <c r="N2" s="252"/>
      <c r="O2" s="252"/>
      <c r="P2" s="252"/>
      <c r="Q2" s="252"/>
      <c r="R2" s="252"/>
      <c r="S2" s="252"/>
      <c r="T2" s="252"/>
      <c r="U2" s="242" t="s">
        <v>2</v>
      </c>
      <c r="V2" s="243"/>
      <c r="W2" s="243"/>
      <c r="X2" s="243"/>
      <c r="Y2" s="243"/>
      <c r="Z2" s="243"/>
      <c r="AA2" s="243"/>
      <c r="AB2" s="243"/>
      <c r="AC2" s="243"/>
      <c r="AD2" s="243"/>
      <c r="AE2" s="244"/>
      <c r="AM2" s="245" t="s">
        <v>89</v>
      </c>
      <c r="AN2" s="246"/>
      <c r="AO2" s="246"/>
      <c r="AP2" s="246"/>
      <c r="AQ2" s="247"/>
      <c r="AW2" s="235" t="s">
        <v>4</v>
      </c>
      <c r="AX2" s="235"/>
      <c r="AY2" s="235"/>
      <c r="AZ2" s="251" t="s">
        <v>21</v>
      </c>
      <c r="BA2" s="252"/>
      <c r="BB2" s="252"/>
      <c r="BC2" s="252"/>
      <c r="BD2" s="240" t="s">
        <v>5</v>
      </c>
      <c r="BE2" s="240"/>
      <c r="BF2" s="240"/>
      <c r="BG2" s="241" t="s">
        <v>88</v>
      </c>
      <c r="BH2" s="239"/>
      <c r="BI2" s="239"/>
      <c r="BJ2" s="239"/>
    </row>
    <row r="3" spans="2:75" ht="12.95" customHeight="1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2"/>
      <c r="M3" s="252"/>
      <c r="N3" s="252"/>
      <c r="O3" s="252"/>
      <c r="P3" s="252"/>
      <c r="Q3" s="252"/>
      <c r="R3" s="252"/>
      <c r="S3" s="252"/>
      <c r="T3" s="252"/>
      <c r="U3" s="242"/>
      <c r="V3" s="243"/>
      <c r="W3" s="243"/>
      <c r="X3" s="243"/>
      <c r="Y3" s="243"/>
      <c r="Z3" s="243"/>
      <c r="AA3" s="243"/>
      <c r="AB3" s="243"/>
      <c r="AC3" s="243"/>
      <c r="AD3" s="243"/>
      <c r="AE3" s="244"/>
      <c r="AM3" s="248"/>
      <c r="AN3" s="249"/>
      <c r="AO3" s="249"/>
      <c r="AP3" s="249"/>
      <c r="AQ3" s="250"/>
      <c r="AW3" s="235"/>
      <c r="AX3" s="235"/>
      <c r="AY3" s="235"/>
      <c r="AZ3" s="252"/>
      <c r="BA3" s="252"/>
      <c r="BB3" s="252"/>
      <c r="BC3" s="252"/>
      <c r="BD3" s="240"/>
      <c r="BE3" s="240"/>
      <c r="BF3" s="240"/>
      <c r="BG3" s="239"/>
      <c r="BH3" s="239"/>
      <c r="BI3" s="239"/>
      <c r="BJ3" s="239"/>
    </row>
    <row r="4" spans="2:75" ht="12.95" customHeight="1"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2"/>
      <c r="M4" s="252"/>
      <c r="N4" s="252"/>
      <c r="O4" s="252"/>
      <c r="P4" s="252"/>
      <c r="Q4" s="252"/>
      <c r="R4" s="252"/>
      <c r="S4" s="252"/>
      <c r="T4" s="252"/>
      <c r="U4" s="242" t="s">
        <v>87</v>
      </c>
      <c r="V4" s="243"/>
      <c r="W4" s="243"/>
      <c r="X4" s="243"/>
      <c r="Y4" s="243"/>
      <c r="Z4" s="243"/>
      <c r="AA4" s="243"/>
      <c r="AB4" s="243"/>
      <c r="AC4" s="243"/>
      <c r="AD4" s="243"/>
      <c r="AE4" s="244"/>
      <c r="AM4" s="245" t="s">
        <v>65</v>
      </c>
      <c r="AN4" s="246"/>
      <c r="AO4" s="246"/>
      <c r="AP4" s="246"/>
      <c r="AQ4" s="247"/>
      <c r="AW4" s="235" t="s">
        <v>9</v>
      </c>
      <c r="AX4" s="235"/>
      <c r="AY4" s="235"/>
      <c r="AZ4" s="251"/>
      <c r="BA4" s="252"/>
      <c r="BB4" s="252"/>
      <c r="BC4" s="252"/>
      <c r="BD4" s="235"/>
      <c r="BE4" s="235"/>
      <c r="BF4" s="235"/>
      <c r="BG4" s="239"/>
      <c r="BH4" s="239"/>
      <c r="BI4" s="239"/>
      <c r="BJ4" s="239"/>
    </row>
    <row r="5" spans="2:75" ht="12.95" customHeight="1"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  <c r="U5" s="242"/>
      <c r="V5" s="243"/>
      <c r="W5" s="243"/>
      <c r="X5" s="243"/>
      <c r="Y5" s="243"/>
      <c r="Z5" s="243"/>
      <c r="AA5" s="243"/>
      <c r="AB5" s="243"/>
      <c r="AC5" s="243"/>
      <c r="AD5" s="243"/>
      <c r="AE5" s="244"/>
      <c r="AM5" s="248"/>
      <c r="AN5" s="249"/>
      <c r="AO5" s="249"/>
      <c r="AP5" s="249"/>
      <c r="AQ5" s="250"/>
      <c r="AW5" s="235"/>
      <c r="AX5" s="235"/>
      <c r="AY5" s="235"/>
      <c r="AZ5" s="252"/>
      <c r="BA5" s="252"/>
      <c r="BB5" s="252"/>
      <c r="BC5" s="252"/>
      <c r="BD5" s="235"/>
      <c r="BE5" s="235"/>
      <c r="BF5" s="235"/>
      <c r="BG5" s="239"/>
      <c r="BH5" s="239"/>
      <c r="BI5" s="239"/>
      <c r="BJ5" s="239"/>
    </row>
    <row r="7" spans="2:75" ht="12.95" customHeight="1">
      <c r="B7" s="235" t="s">
        <v>22</v>
      </c>
      <c r="C7" s="235"/>
      <c r="D7" s="236" t="s">
        <v>81</v>
      </c>
      <c r="E7" s="237"/>
      <c r="F7" s="237"/>
      <c r="G7" s="237"/>
      <c r="H7" s="237"/>
      <c r="I7" s="238"/>
    </row>
    <row r="8" spans="2:75" ht="12.95" customHeight="1">
      <c r="B8" s="235" t="s">
        <v>23</v>
      </c>
      <c r="C8" s="235"/>
      <c r="D8" s="239" t="s">
        <v>65</v>
      </c>
      <c r="E8" s="239"/>
      <c r="F8" s="239"/>
      <c r="G8" s="239"/>
      <c r="H8" s="239"/>
      <c r="I8" s="239"/>
    </row>
    <row r="10" spans="2:75" ht="12.95" customHeight="1">
      <c r="B10" s="15"/>
      <c r="C10" s="16" t="s">
        <v>24</v>
      </c>
      <c r="D10" s="17"/>
      <c r="E10" s="17"/>
      <c r="F10" s="17"/>
      <c r="G10" s="17"/>
      <c r="H10" s="18"/>
      <c r="I10" s="18"/>
      <c r="J10" s="17"/>
      <c r="K10" s="17"/>
      <c r="L10" s="17"/>
      <c r="M10" s="17"/>
      <c r="N10" s="17"/>
      <c r="O10" s="17"/>
      <c r="P10" s="17"/>
      <c r="Q10" s="18"/>
      <c r="R10" s="18"/>
      <c r="S10" s="19"/>
      <c r="T10" s="19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20"/>
      <c r="AF10" s="21"/>
      <c r="AG10" s="22"/>
      <c r="AH10" s="22"/>
      <c r="AI10" s="22"/>
      <c r="AJ10" s="22"/>
      <c r="AK10" s="22"/>
      <c r="AL10" s="23"/>
      <c r="AM10" s="24"/>
      <c r="AN10" s="25"/>
      <c r="AO10" s="25"/>
      <c r="AP10" s="25"/>
      <c r="AQ10" s="26"/>
      <c r="AR10" s="27"/>
      <c r="AS10" s="25"/>
      <c r="AT10" s="25"/>
      <c r="AU10" s="25"/>
      <c r="AV10" s="26"/>
      <c r="AW10" s="27"/>
      <c r="AX10" s="25"/>
      <c r="AY10" s="25"/>
      <c r="AZ10" s="25"/>
      <c r="BA10" s="26"/>
      <c r="BB10" s="27"/>
      <c r="BC10" s="25"/>
      <c r="BD10" s="25"/>
      <c r="BE10" s="25"/>
      <c r="BF10" s="26"/>
      <c r="BG10" s="28"/>
      <c r="BH10" s="29"/>
      <c r="BI10" s="29"/>
      <c r="BJ10" s="29"/>
      <c r="BK10" s="29"/>
      <c r="BL10" s="29"/>
      <c r="BM10" s="30"/>
      <c r="BN10" s="28"/>
      <c r="BO10" s="29"/>
      <c r="BP10" s="29"/>
      <c r="BQ10" s="29"/>
      <c r="BR10" s="30"/>
      <c r="BS10" s="28"/>
      <c r="BT10" s="29"/>
      <c r="BU10" s="29"/>
      <c r="BV10" s="29"/>
      <c r="BW10" s="30"/>
    </row>
    <row r="11" spans="2:75" ht="12.95" customHeight="1">
      <c r="B11" s="31"/>
      <c r="C11" s="32"/>
      <c r="D11" s="32"/>
      <c r="E11" s="33"/>
      <c r="F11" s="34"/>
      <c r="G11" s="34"/>
      <c r="H11" s="34"/>
      <c r="I11" s="22"/>
      <c r="J11" s="22"/>
      <c r="K11" s="35"/>
      <c r="L11" s="33"/>
      <c r="M11" s="34"/>
      <c r="N11" s="33"/>
      <c r="O11" s="34"/>
      <c r="P11" s="34"/>
      <c r="Q11" s="22"/>
      <c r="R11" s="36"/>
      <c r="S11" s="36"/>
      <c r="T11" s="37"/>
      <c r="U11" s="33"/>
      <c r="V11" s="34"/>
      <c r="W11" s="34"/>
      <c r="X11" s="34"/>
      <c r="Y11" s="35"/>
      <c r="Z11" s="33"/>
      <c r="AA11" s="34"/>
      <c r="AB11" s="34"/>
      <c r="AC11" s="34"/>
      <c r="AD11" s="34"/>
      <c r="AE11" s="35"/>
      <c r="AF11" s="32"/>
      <c r="AG11" s="38"/>
      <c r="AH11" s="38"/>
      <c r="AI11" s="38"/>
      <c r="AJ11" s="38"/>
      <c r="AK11" s="38"/>
      <c r="AL11" s="39"/>
      <c r="AM11" s="40"/>
      <c r="AN11" s="41"/>
      <c r="AO11" s="41"/>
      <c r="AP11" s="41"/>
      <c r="AQ11" s="42"/>
      <c r="AR11" s="40"/>
      <c r="AS11" s="41"/>
      <c r="AT11" s="41"/>
      <c r="AU11" s="41"/>
      <c r="AV11" s="42"/>
      <c r="AW11" s="40"/>
      <c r="AX11" s="41"/>
      <c r="AY11" s="41"/>
      <c r="AZ11" s="41"/>
      <c r="BA11" s="42"/>
      <c r="BB11" s="40"/>
      <c r="BC11" s="41"/>
      <c r="BD11" s="41"/>
      <c r="BE11" s="41"/>
      <c r="BF11" s="41"/>
      <c r="BG11" s="43"/>
      <c r="BH11" s="44"/>
      <c r="BI11" s="44"/>
      <c r="BJ11" s="44"/>
      <c r="BK11" s="44"/>
      <c r="BL11" s="44"/>
      <c r="BM11" s="45"/>
      <c r="BN11" s="40"/>
      <c r="BO11" s="41"/>
      <c r="BP11" s="41"/>
      <c r="BQ11" s="41"/>
      <c r="BR11" s="42"/>
      <c r="BS11" s="40"/>
      <c r="BT11" s="41"/>
      <c r="BU11" s="41"/>
      <c r="BV11" s="41"/>
      <c r="BW11" s="42"/>
    </row>
    <row r="12" spans="2:75" ht="12.95" customHeight="1">
      <c r="B12" s="31"/>
      <c r="C12" s="32"/>
      <c r="D12" s="32"/>
      <c r="E12" s="46"/>
      <c r="F12" s="47"/>
      <c r="G12" s="47"/>
      <c r="H12" s="47"/>
      <c r="I12" s="38"/>
      <c r="J12" s="38"/>
      <c r="K12" s="48"/>
      <c r="L12" s="46"/>
      <c r="M12" s="47"/>
      <c r="N12" s="46"/>
      <c r="O12" s="47"/>
      <c r="P12" s="47"/>
      <c r="Q12" s="38"/>
      <c r="R12" s="49"/>
      <c r="S12" s="49"/>
      <c r="T12" s="37"/>
      <c r="U12" s="46"/>
      <c r="V12" s="47"/>
      <c r="W12" s="47"/>
      <c r="X12" s="47"/>
      <c r="Y12" s="48"/>
      <c r="Z12" s="46"/>
      <c r="AA12" s="47"/>
      <c r="AB12" s="47"/>
      <c r="AC12" s="47"/>
      <c r="AD12" s="47"/>
      <c r="AE12" s="48"/>
      <c r="AF12" s="32"/>
      <c r="AG12" s="38"/>
      <c r="AH12" s="38"/>
      <c r="AI12" s="38"/>
      <c r="AJ12" s="38"/>
      <c r="AK12" s="38"/>
      <c r="AL12" s="39"/>
      <c r="AM12" s="40"/>
      <c r="AN12" s="41"/>
      <c r="AO12" s="41"/>
      <c r="AP12" s="41"/>
      <c r="AQ12" s="42"/>
      <c r="AR12" s="40"/>
      <c r="AS12" s="41"/>
      <c r="AT12" s="41"/>
      <c r="AU12" s="41"/>
      <c r="AV12" s="42"/>
      <c r="AW12" s="40"/>
      <c r="AX12" s="41"/>
      <c r="AY12" s="41"/>
      <c r="AZ12" s="41"/>
      <c r="BA12" s="42"/>
      <c r="BB12" s="40"/>
      <c r="BC12" s="41"/>
      <c r="BD12" s="41"/>
      <c r="BE12" s="41"/>
      <c r="BF12" s="41"/>
      <c r="BG12" s="43"/>
      <c r="BH12" s="44"/>
      <c r="BI12" s="44"/>
      <c r="BJ12" s="44"/>
      <c r="BK12" s="44"/>
      <c r="BL12" s="44"/>
      <c r="BM12" s="45"/>
      <c r="BN12" s="40"/>
      <c r="BO12" s="41"/>
      <c r="BP12" s="41"/>
      <c r="BQ12" s="41"/>
      <c r="BR12" s="42"/>
      <c r="BS12" s="40"/>
      <c r="BT12" s="41"/>
      <c r="BU12" s="41"/>
      <c r="BV12" s="41"/>
      <c r="BW12" s="42"/>
    </row>
    <row r="13" spans="2:75" ht="12.95" customHeight="1">
      <c r="B13" s="31"/>
      <c r="C13" s="32"/>
      <c r="D13" s="50"/>
      <c r="E13" s="51"/>
      <c r="F13" s="52"/>
      <c r="G13" s="52"/>
      <c r="H13" s="52"/>
      <c r="I13" s="53"/>
      <c r="J13" s="53"/>
      <c r="K13" s="54"/>
      <c r="L13" s="51"/>
      <c r="M13" s="52"/>
      <c r="N13" s="51"/>
      <c r="O13" s="52"/>
      <c r="P13" s="52"/>
      <c r="Q13" s="53"/>
      <c r="R13" s="55" t="s">
        <v>25</v>
      </c>
      <c r="S13" s="55"/>
      <c r="T13" s="56"/>
      <c r="U13" s="51" t="s">
        <v>26</v>
      </c>
      <c r="V13" s="52"/>
      <c r="W13" s="52"/>
      <c r="X13" s="52"/>
      <c r="Y13" s="54"/>
      <c r="Z13" s="51"/>
      <c r="AA13" s="52"/>
      <c r="AB13" s="52"/>
      <c r="AC13" s="52"/>
      <c r="AD13" s="52"/>
      <c r="AE13" s="54"/>
      <c r="AF13" s="50"/>
      <c r="AG13" s="53"/>
      <c r="AH13" s="53"/>
      <c r="AI13" s="53"/>
      <c r="AJ13" s="53"/>
      <c r="AK13" s="53"/>
      <c r="AL13" s="57"/>
      <c r="AM13" s="58"/>
      <c r="AN13" s="59"/>
      <c r="AO13" s="59"/>
      <c r="AP13" s="59"/>
      <c r="AQ13" s="60"/>
      <c r="AR13" s="58"/>
      <c r="AS13" s="59"/>
      <c r="AT13" s="59"/>
      <c r="AU13" s="59"/>
      <c r="AV13" s="60"/>
      <c r="AW13" s="58"/>
      <c r="AX13" s="59"/>
      <c r="AY13" s="59"/>
      <c r="AZ13" s="59"/>
      <c r="BA13" s="60"/>
      <c r="BB13" s="58"/>
      <c r="BC13" s="59"/>
      <c r="BD13" s="59"/>
      <c r="BE13" s="59"/>
      <c r="BF13" s="59"/>
      <c r="BG13" s="61"/>
      <c r="BH13" s="62"/>
      <c r="BI13" s="62"/>
      <c r="BJ13" s="44"/>
      <c r="BK13" s="44"/>
      <c r="BL13" s="44"/>
      <c r="BM13" s="45"/>
      <c r="BN13" s="58"/>
      <c r="BO13" s="59"/>
      <c r="BP13" s="59"/>
      <c r="BQ13" s="59"/>
      <c r="BR13" s="60"/>
      <c r="BS13" s="58"/>
      <c r="BT13" s="59"/>
      <c r="BU13" s="59"/>
      <c r="BV13" s="59"/>
      <c r="BW13" s="60"/>
    </row>
    <row r="14" spans="2:75" ht="12.95" customHeight="1">
      <c r="B14" s="31"/>
      <c r="C14" s="50" t="s">
        <v>27</v>
      </c>
      <c r="D14" s="50" t="s">
        <v>28</v>
      </c>
      <c r="E14" s="51" t="s">
        <v>29</v>
      </c>
      <c r="F14" s="52"/>
      <c r="G14" s="52"/>
      <c r="H14" s="52"/>
      <c r="I14" s="53"/>
      <c r="J14" s="53"/>
      <c r="K14" s="54"/>
      <c r="L14" s="51"/>
      <c r="M14" s="52"/>
      <c r="N14" s="51" t="s">
        <v>30</v>
      </c>
      <c r="O14" s="52"/>
      <c r="P14" s="52"/>
      <c r="Q14" s="53"/>
      <c r="R14" s="55"/>
      <c r="S14" s="55" t="s">
        <v>31</v>
      </c>
      <c r="T14" s="56"/>
      <c r="U14" s="51"/>
      <c r="V14" s="52"/>
      <c r="W14" s="52"/>
      <c r="X14" s="52"/>
      <c r="Y14" s="54"/>
      <c r="Z14" s="51" t="s">
        <v>32</v>
      </c>
      <c r="AA14" s="52"/>
      <c r="AB14" s="52"/>
      <c r="AC14" s="52"/>
      <c r="AD14" s="52"/>
      <c r="AE14" s="54"/>
      <c r="AF14" s="50"/>
      <c r="AG14" s="53"/>
      <c r="AH14" s="53"/>
      <c r="AI14" s="53"/>
      <c r="AJ14" s="53"/>
      <c r="AK14" s="53"/>
      <c r="AL14" s="57"/>
      <c r="AM14" s="58" t="s">
        <v>33</v>
      </c>
      <c r="AN14" s="59"/>
      <c r="AO14" s="59"/>
      <c r="AP14" s="59"/>
      <c r="AQ14" s="60"/>
      <c r="AR14" s="58"/>
      <c r="AS14" s="59"/>
      <c r="AT14" s="59"/>
      <c r="AU14" s="59"/>
      <c r="AV14" s="60"/>
      <c r="AW14" s="58" t="s">
        <v>34</v>
      </c>
      <c r="AX14" s="59"/>
      <c r="AY14" s="59"/>
      <c r="AZ14" s="59"/>
      <c r="BA14" s="60"/>
      <c r="BB14" s="58" t="s">
        <v>35</v>
      </c>
      <c r="BC14" s="59"/>
      <c r="BD14" s="59"/>
      <c r="BE14" s="59"/>
      <c r="BF14" s="59"/>
      <c r="BG14" s="61" t="s">
        <v>36</v>
      </c>
      <c r="BH14" s="62"/>
      <c r="BI14" s="62"/>
      <c r="BJ14" s="44"/>
      <c r="BK14" s="44"/>
      <c r="BL14" s="44"/>
      <c r="BM14" s="45"/>
      <c r="BN14" s="58"/>
      <c r="BO14" s="59"/>
      <c r="BP14" s="59"/>
      <c r="BQ14" s="59"/>
      <c r="BR14" s="60"/>
      <c r="BS14" s="58"/>
      <c r="BT14" s="59"/>
      <c r="BU14" s="59"/>
      <c r="BV14" s="59"/>
      <c r="BW14" s="60"/>
    </row>
    <row r="15" spans="2:75" ht="12.95" customHeight="1">
      <c r="B15" s="31"/>
      <c r="C15" s="32"/>
      <c r="D15" s="32"/>
      <c r="E15" s="46"/>
      <c r="F15" s="47"/>
      <c r="G15" s="47"/>
      <c r="H15" s="47"/>
      <c r="I15" s="38"/>
      <c r="J15" s="38"/>
      <c r="K15" s="48"/>
      <c r="L15" s="46"/>
      <c r="M15" s="47"/>
      <c r="N15" s="46"/>
      <c r="O15" s="47"/>
      <c r="P15" s="47"/>
      <c r="Q15" s="38"/>
      <c r="R15" s="49"/>
      <c r="S15" s="49"/>
      <c r="T15" s="37"/>
      <c r="U15" s="46"/>
      <c r="V15" s="47"/>
      <c r="W15" s="47"/>
      <c r="X15" s="47"/>
      <c r="Y15" s="48"/>
      <c r="Z15" s="46"/>
      <c r="AA15" s="47"/>
      <c r="AB15" s="47"/>
      <c r="AC15" s="47"/>
      <c r="AD15" s="47"/>
      <c r="AE15" s="48"/>
      <c r="AF15" s="32"/>
      <c r="AG15" s="38"/>
      <c r="AH15" s="38"/>
      <c r="AI15" s="38"/>
      <c r="AJ15" s="38"/>
      <c r="AK15" s="38"/>
      <c r="AL15" s="39"/>
      <c r="AM15" s="40" t="s">
        <v>37</v>
      </c>
      <c r="AN15" s="41"/>
      <c r="AO15" s="41"/>
      <c r="AP15" s="41"/>
      <c r="AQ15" s="42"/>
      <c r="AR15" s="40" t="s">
        <v>38</v>
      </c>
      <c r="AS15" s="41"/>
      <c r="AT15" s="41"/>
      <c r="AU15" s="41"/>
      <c r="AV15" s="42"/>
      <c r="AW15" s="40" t="s">
        <v>37</v>
      </c>
      <c r="AX15" s="41"/>
      <c r="AY15" s="41"/>
      <c r="AZ15" s="41"/>
      <c r="BA15" s="42"/>
      <c r="BB15" s="40" t="s">
        <v>39</v>
      </c>
      <c r="BC15" s="41"/>
      <c r="BD15" s="41"/>
      <c r="BE15" s="41"/>
      <c r="BF15" s="41"/>
      <c r="BG15" s="43"/>
      <c r="BH15" s="44"/>
      <c r="BI15" s="44"/>
      <c r="BJ15" s="44"/>
      <c r="BK15" s="44"/>
      <c r="BL15" s="44"/>
      <c r="BM15" s="45"/>
      <c r="BN15" s="40"/>
      <c r="BO15" s="41"/>
      <c r="BP15" s="41"/>
      <c r="BQ15" s="41"/>
      <c r="BR15" s="42"/>
      <c r="BS15" s="40"/>
      <c r="BT15" s="41"/>
      <c r="BU15" s="41"/>
      <c r="BV15" s="41"/>
      <c r="BW15" s="42"/>
    </row>
    <row r="16" spans="2:75" ht="12.95" customHeight="1">
      <c r="B16" s="31" t="s">
        <v>40</v>
      </c>
      <c r="C16" s="32" t="s">
        <v>41</v>
      </c>
      <c r="D16" s="32" t="s">
        <v>42</v>
      </c>
      <c r="E16" s="46" t="s">
        <v>43</v>
      </c>
      <c r="F16" s="47"/>
      <c r="G16" s="47"/>
      <c r="H16" s="47"/>
      <c r="I16" s="38"/>
      <c r="J16" s="38"/>
      <c r="K16" s="48"/>
      <c r="L16" s="46" t="s">
        <v>44</v>
      </c>
      <c r="M16" s="47"/>
      <c r="N16" s="46" t="s">
        <v>45</v>
      </c>
      <c r="O16" s="47"/>
      <c r="P16" s="47"/>
      <c r="Q16" s="38"/>
      <c r="R16" s="43" t="s">
        <v>46</v>
      </c>
      <c r="S16" s="43" t="s">
        <v>47</v>
      </c>
      <c r="T16" s="37"/>
      <c r="U16" s="46" t="s">
        <v>48</v>
      </c>
      <c r="V16" s="47"/>
      <c r="W16" s="47"/>
      <c r="X16" s="47"/>
      <c r="Y16" s="48"/>
      <c r="Z16" s="46" t="s">
        <v>49</v>
      </c>
      <c r="AA16" s="47"/>
      <c r="AB16" s="47"/>
      <c r="AC16" s="47"/>
      <c r="AD16" s="47"/>
      <c r="AE16" s="48"/>
      <c r="AF16" s="32" t="s">
        <v>50</v>
      </c>
      <c r="AG16" s="38"/>
      <c r="AH16" s="38"/>
      <c r="AI16" s="38"/>
      <c r="AJ16" s="38"/>
      <c r="AK16" s="38"/>
      <c r="AL16" s="39"/>
      <c r="AM16" s="32" t="s">
        <v>51</v>
      </c>
      <c r="AN16" s="63"/>
      <c r="AO16" s="63"/>
      <c r="AP16" s="63"/>
      <c r="AQ16" s="64"/>
      <c r="AR16" s="32" t="s">
        <v>52</v>
      </c>
      <c r="AS16" s="63"/>
      <c r="AT16" s="63"/>
      <c r="AU16" s="63"/>
      <c r="AV16" s="64"/>
      <c r="AW16" s="32" t="s">
        <v>53</v>
      </c>
      <c r="AX16" s="63"/>
      <c r="AY16" s="63"/>
      <c r="AZ16" s="63"/>
      <c r="BA16" s="64"/>
      <c r="BB16" s="32" t="s">
        <v>54</v>
      </c>
      <c r="BC16" s="63"/>
      <c r="BD16" s="63"/>
      <c r="BE16" s="63"/>
      <c r="BF16" s="63"/>
      <c r="BG16" s="43" t="s">
        <v>55</v>
      </c>
      <c r="BH16" s="44"/>
      <c r="BI16" s="44"/>
      <c r="BJ16" s="44"/>
      <c r="BK16" s="44"/>
      <c r="BL16" s="44"/>
      <c r="BM16" s="45"/>
      <c r="BN16" s="32"/>
      <c r="BO16" s="63" t="s">
        <v>56</v>
      </c>
      <c r="BP16" s="63"/>
      <c r="BQ16" s="63"/>
      <c r="BR16" s="64"/>
      <c r="BS16" s="32"/>
      <c r="BT16" s="63" t="s">
        <v>57</v>
      </c>
      <c r="BU16" s="63"/>
      <c r="BV16" s="63" t="s">
        <v>58</v>
      </c>
      <c r="BW16" s="64"/>
    </row>
    <row r="17" spans="2:77" ht="12.95" customHeight="1" thickBot="1">
      <c r="B17" s="65"/>
      <c r="C17" s="65"/>
      <c r="D17" s="65"/>
      <c r="E17" s="66"/>
      <c r="F17" s="67"/>
      <c r="G17" s="67"/>
      <c r="H17" s="67"/>
      <c r="I17" s="67"/>
      <c r="J17" s="67"/>
      <c r="K17" s="68"/>
      <c r="L17" s="66"/>
      <c r="M17" s="68"/>
      <c r="N17" s="67"/>
      <c r="O17" s="67"/>
      <c r="P17" s="67"/>
      <c r="Q17" s="67"/>
      <c r="R17" s="69"/>
      <c r="S17" s="69"/>
      <c r="T17" s="70"/>
      <c r="U17" s="66"/>
      <c r="V17" s="67"/>
      <c r="W17" s="67"/>
      <c r="X17" s="67"/>
      <c r="Y17" s="68"/>
      <c r="Z17" s="67"/>
      <c r="AA17" s="67"/>
      <c r="AB17" s="67"/>
      <c r="AC17" s="67"/>
      <c r="AD17" s="67"/>
      <c r="AE17" s="67"/>
      <c r="AF17" s="66"/>
      <c r="AG17" s="67"/>
      <c r="AH17" s="67"/>
      <c r="AI17" s="67"/>
      <c r="AJ17" s="67"/>
      <c r="AK17" s="67"/>
      <c r="AL17" s="68"/>
      <c r="AM17" s="66"/>
      <c r="AN17" s="67"/>
      <c r="AO17" s="67"/>
      <c r="AP17" s="67"/>
      <c r="AQ17" s="68"/>
      <c r="AR17" s="66"/>
      <c r="AS17" s="67"/>
      <c r="AT17" s="67"/>
      <c r="AU17" s="67"/>
      <c r="AV17" s="68"/>
      <c r="AW17" s="66"/>
      <c r="AX17" s="67"/>
      <c r="AY17" s="67"/>
      <c r="AZ17" s="67"/>
      <c r="BA17" s="68"/>
      <c r="BB17" s="66"/>
      <c r="BC17" s="67"/>
      <c r="BD17" s="67"/>
      <c r="BE17" s="67"/>
      <c r="BF17" s="68"/>
      <c r="BG17" s="66"/>
      <c r="BH17" s="71"/>
      <c r="BI17" s="71"/>
      <c r="BJ17" s="71"/>
      <c r="BK17" s="71"/>
      <c r="BL17" s="71"/>
      <c r="BM17" s="72"/>
      <c r="BN17" s="66"/>
      <c r="BO17" s="67"/>
      <c r="BP17" s="67"/>
      <c r="BQ17" s="67"/>
      <c r="BR17" s="68"/>
      <c r="BS17" s="66"/>
      <c r="BT17" s="67"/>
      <c r="BU17" s="67"/>
      <c r="BV17" s="67"/>
      <c r="BW17" s="68"/>
    </row>
    <row r="18" spans="2:77" s="76" customFormat="1" ht="12.95" customHeight="1" thickTop="1" thickBot="1">
      <c r="B18" s="73">
        <v>1</v>
      </c>
      <c r="C18" s="74"/>
      <c r="D18" s="74"/>
      <c r="E18" s="170" t="s">
        <v>11</v>
      </c>
      <c r="F18" s="171"/>
      <c r="G18" s="171"/>
      <c r="H18" s="171"/>
      <c r="I18" s="171"/>
      <c r="J18" s="171"/>
      <c r="K18" s="172"/>
      <c r="L18" s="168" t="s">
        <v>59</v>
      </c>
      <c r="M18" s="169"/>
      <c r="N18" s="228" t="s">
        <v>61</v>
      </c>
      <c r="O18" s="171"/>
      <c r="P18" s="171"/>
      <c r="Q18" s="172"/>
      <c r="R18" s="75" t="s">
        <v>60</v>
      </c>
      <c r="S18" s="229"/>
      <c r="T18" s="230"/>
      <c r="U18" s="170"/>
      <c r="V18" s="171"/>
      <c r="W18" s="171"/>
      <c r="X18" s="171"/>
      <c r="Y18" s="172"/>
      <c r="Z18" s="228"/>
      <c r="AA18" s="171"/>
      <c r="AB18" s="171"/>
      <c r="AC18" s="171"/>
      <c r="AD18" s="171"/>
      <c r="AE18" s="231"/>
      <c r="AF18" s="170"/>
      <c r="AG18" s="171"/>
      <c r="AH18" s="171"/>
      <c r="AI18" s="171"/>
      <c r="AJ18" s="171"/>
      <c r="AK18" s="171"/>
      <c r="AL18" s="231"/>
      <c r="AM18" s="232"/>
      <c r="AN18" s="233"/>
      <c r="AO18" s="233"/>
      <c r="AP18" s="233"/>
      <c r="AQ18" s="234"/>
      <c r="AR18" s="225"/>
      <c r="AS18" s="226"/>
      <c r="AT18" s="226"/>
      <c r="AU18" s="226"/>
      <c r="AV18" s="227"/>
      <c r="AW18" s="219"/>
      <c r="AX18" s="220"/>
      <c r="AY18" s="220"/>
      <c r="AZ18" s="220"/>
      <c r="BA18" s="221"/>
      <c r="BB18" s="219"/>
      <c r="BC18" s="220"/>
      <c r="BD18" s="220"/>
      <c r="BE18" s="220"/>
      <c r="BF18" s="221"/>
      <c r="BG18" s="165" t="s">
        <v>70</v>
      </c>
      <c r="BH18" s="166"/>
      <c r="BI18" s="166"/>
      <c r="BJ18" s="166"/>
      <c r="BK18" s="166"/>
      <c r="BL18" s="166"/>
      <c r="BM18" s="167"/>
      <c r="BN18" s="219"/>
      <c r="BO18" s="220"/>
      <c r="BP18" s="220"/>
      <c r="BQ18" s="220"/>
      <c r="BR18" s="221"/>
      <c r="BS18" s="219">
        <v>1</v>
      </c>
      <c r="BT18" s="220"/>
      <c r="BU18" s="220"/>
      <c r="BV18" s="220"/>
      <c r="BW18" s="221"/>
      <c r="BX18" s="14"/>
      <c r="BY18" s="14"/>
    </row>
    <row r="19" spans="2:77" s="76" customFormat="1" ht="12.95" customHeight="1" thickTop="1" thickBot="1">
      <c r="B19" s="77">
        <f>MAX($B18:B$18)+1</f>
        <v>2</v>
      </c>
      <c r="C19" s="78"/>
      <c r="D19" s="78"/>
      <c r="E19" s="182" t="s">
        <v>62</v>
      </c>
      <c r="F19" s="180"/>
      <c r="G19" s="180"/>
      <c r="H19" s="180"/>
      <c r="I19" s="180"/>
      <c r="J19" s="180"/>
      <c r="K19" s="181"/>
      <c r="L19" s="176" t="s">
        <v>59</v>
      </c>
      <c r="M19" s="177"/>
      <c r="N19" s="179" t="s">
        <v>63</v>
      </c>
      <c r="O19" s="180"/>
      <c r="P19" s="180"/>
      <c r="Q19" s="181"/>
      <c r="R19" s="75" t="s">
        <v>60</v>
      </c>
      <c r="S19" s="155">
        <v>20</v>
      </c>
      <c r="T19" s="156"/>
      <c r="U19" s="182" t="s">
        <v>64</v>
      </c>
      <c r="V19" s="180"/>
      <c r="W19" s="180"/>
      <c r="X19" s="180"/>
      <c r="Y19" s="181"/>
      <c r="Z19" s="179"/>
      <c r="AA19" s="180"/>
      <c r="AB19" s="180"/>
      <c r="AC19" s="180"/>
      <c r="AD19" s="180"/>
      <c r="AE19" s="183"/>
      <c r="AF19" s="182"/>
      <c r="AG19" s="180"/>
      <c r="AH19" s="180"/>
      <c r="AI19" s="180"/>
      <c r="AJ19" s="180"/>
      <c r="AK19" s="180"/>
      <c r="AL19" s="183"/>
      <c r="AM19" s="215"/>
      <c r="AN19" s="216"/>
      <c r="AO19" s="216"/>
      <c r="AP19" s="216"/>
      <c r="AQ19" s="217"/>
      <c r="AR19" s="184"/>
      <c r="AS19" s="185"/>
      <c r="AT19" s="185"/>
      <c r="AU19" s="185"/>
      <c r="AV19" s="186"/>
      <c r="AW19" s="187"/>
      <c r="AX19" s="188"/>
      <c r="AY19" s="188"/>
      <c r="AZ19" s="188"/>
      <c r="BA19" s="189"/>
      <c r="BB19" s="184"/>
      <c r="BC19" s="185"/>
      <c r="BD19" s="185"/>
      <c r="BE19" s="185"/>
      <c r="BF19" s="186"/>
      <c r="BG19" s="165" t="s">
        <v>70</v>
      </c>
      <c r="BH19" s="166"/>
      <c r="BI19" s="166"/>
      <c r="BJ19" s="166"/>
      <c r="BK19" s="166"/>
      <c r="BL19" s="166"/>
      <c r="BM19" s="167"/>
      <c r="BN19" s="187"/>
      <c r="BO19" s="188"/>
      <c r="BP19" s="188"/>
      <c r="BQ19" s="188"/>
      <c r="BR19" s="189"/>
      <c r="BS19" s="219">
        <v>2</v>
      </c>
      <c r="BT19" s="220"/>
      <c r="BU19" s="220"/>
      <c r="BV19" s="220"/>
      <c r="BW19" s="221"/>
      <c r="BX19" s="14"/>
      <c r="BY19" s="14"/>
    </row>
    <row r="20" spans="2:77" s="76" customFormat="1" ht="12.95" customHeight="1" thickTop="1" thickBot="1">
      <c r="B20" s="77">
        <f>MAX($B$18:B19)+1</f>
        <v>3</v>
      </c>
      <c r="C20" s="78"/>
      <c r="D20" s="78"/>
      <c r="E20" s="182" t="s">
        <v>65</v>
      </c>
      <c r="F20" s="180"/>
      <c r="G20" s="180"/>
      <c r="H20" s="180"/>
      <c r="I20" s="180"/>
      <c r="J20" s="180"/>
      <c r="K20" s="181"/>
      <c r="L20" s="176" t="s">
        <v>59</v>
      </c>
      <c r="M20" s="177"/>
      <c r="N20" s="179" t="s">
        <v>61</v>
      </c>
      <c r="O20" s="180"/>
      <c r="P20" s="180"/>
      <c r="Q20" s="181"/>
      <c r="R20" s="75" t="s">
        <v>60</v>
      </c>
      <c r="S20" s="155">
        <v>20</v>
      </c>
      <c r="T20" s="156"/>
      <c r="U20" s="182" t="s">
        <v>64</v>
      </c>
      <c r="V20" s="180"/>
      <c r="W20" s="180"/>
      <c r="X20" s="180"/>
      <c r="Y20" s="181"/>
      <c r="Z20" s="179"/>
      <c r="AA20" s="180"/>
      <c r="AB20" s="180"/>
      <c r="AC20" s="180"/>
      <c r="AD20" s="180"/>
      <c r="AE20" s="183"/>
      <c r="AF20" s="184"/>
      <c r="AG20" s="185"/>
      <c r="AH20" s="185"/>
      <c r="AI20" s="185"/>
      <c r="AJ20" s="185"/>
      <c r="AK20" s="185"/>
      <c r="AL20" s="186"/>
      <c r="AM20" s="215"/>
      <c r="AN20" s="216"/>
      <c r="AO20" s="216"/>
      <c r="AP20" s="216"/>
      <c r="AQ20" s="217"/>
      <c r="AR20" s="184"/>
      <c r="AS20" s="185"/>
      <c r="AT20" s="185"/>
      <c r="AU20" s="185"/>
      <c r="AV20" s="186"/>
      <c r="AW20" s="184"/>
      <c r="AX20" s="185"/>
      <c r="AY20" s="185"/>
      <c r="AZ20" s="185"/>
      <c r="BA20" s="186"/>
      <c r="BB20" s="184"/>
      <c r="BC20" s="185"/>
      <c r="BD20" s="185"/>
      <c r="BE20" s="185"/>
      <c r="BF20" s="186"/>
      <c r="BG20" s="165" t="s">
        <v>70</v>
      </c>
      <c r="BH20" s="166"/>
      <c r="BI20" s="166"/>
      <c r="BJ20" s="166"/>
      <c r="BK20" s="166"/>
      <c r="BL20" s="166"/>
      <c r="BM20" s="167"/>
      <c r="BN20" s="184"/>
      <c r="BO20" s="185"/>
      <c r="BP20" s="185"/>
      <c r="BQ20" s="185"/>
      <c r="BR20" s="186"/>
      <c r="BS20" s="219">
        <v>3</v>
      </c>
      <c r="BT20" s="220"/>
      <c r="BU20" s="220"/>
      <c r="BV20" s="220"/>
      <c r="BW20" s="221"/>
      <c r="BX20" s="14"/>
      <c r="BY20" s="14"/>
    </row>
    <row r="21" spans="2:77" s="76" customFormat="1" ht="12.95" customHeight="1" thickTop="1" thickBot="1">
      <c r="B21" s="77">
        <f>MAX($B$18:B20)+1</f>
        <v>4</v>
      </c>
      <c r="C21" s="78"/>
      <c r="D21" s="78"/>
      <c r="E21" s="182" t="s">
        <v>66</v>
      </c>
      <c r="F21" s="180"/>
      <c r="G21" s="180"/>
      <c r="H21" s="180"/>
      <c r="I21" s="180"/>
      <c r="J21" s="180"/>
      <c r="K21" s="181"/>
      <c r="L21" s="176" t="s">
        <v>59</v>
      </c>
      <c r="M21" s="177"/>
      <c r="N21" s="179" t="s">
        <v>61</v>
      </c>
      <c r="O21" s="180"/>
      <c r="P21" s="180"/>
      <c r="Q21" s="181"/>
      <c r="R21" s="75" t="s">
        <v>60</v>
      </c>
      <c r="S21" s="155">
        <v>20</v>
      </c>
      <c r="T21" s="156"/>
      <c r="U21" s="182" t="s">
        <v>64</v>
      </c>
      <c r="V21" s="180"/>
      <c r="W21" s="180"/>
      <c r="X21" s="180"/>
      <c r="Y21" s="181"/>
      <c r="Z21" s="179"/>
      <c r="AA21" s="180"/>
      <c r="AB21" s="180"/>
      <c r="AC21" s="180"/>
      <c r="AD21" s="180"/>
      <c r="AE21" s="183"/>
      <c r="AF21" s="182"/>
      <c r="AG21" s="180"/>
      <c r="AH21" s="180"/>
      <c r="AI21" s="180"/>
      <c r="AJ21" s="180"/>
      <c r="AK21" s="180"/>
      <c r="AL21" s="183"/>
      <c r="AM21" s="215"/>
      <c r="AN21" s="216"/>
      <c r="AO21" s="216"/>
      <c r="AP21" s="216"/>
      <c r="AQ21" s="217"/>
      <c r="AR21" s="184"/>
      <c r="AS21" s="185"/>
      <c r="AT21" s="185"/>
      <c r="AU21" s="185"/>
      <c r="AV21" s="186"/>
      <c r="AW21" s="187"/>
      <c r="AX21" s="188"/>
      <c r="AY21" s="188"/>
      <c r="AZ21" s="188"/>
      <c r="BA21" s="189"/>
      <c r="BB21" s="187"/>
      <c r="BC21" s="188"/>
      <c r="BD21" s="188"/>
      <c r="BE21" s="188"/>
      <c r="BF21" s="189"/>
      <c r="BG21" s="165" t="s">
        <v>70</v>
      </c>
      <c r="BH21" s="166"/>
      <c r="BI21" s="166"/>
      <c r="BJ21" s="166"/>
      <c r="BK21" s="166"/>
      <c r="BL21" s="166"/>
      <c r="BM21" s="167"/>
      <c r="BN21" s="187"/>
      <c r="BO21" s="188"/>
      <c r="BP21" s="188"/>
      <c r="BQ21" s="188"/>
      <c r="BR21" s="189"/>
      <c r="BS21" s="219">
        <v>4</v>
      </c>
      <c r="BT21" s="220"/>
      <c r="BU21" s="220"/>
      <c r="BV21" s="220"/>
      <c r="BW21" s="221"/>
      <c r="BX21" s="14"/>
      <c r="BY21" s="14"/>
    </row>
    <row r="22" spans="2:77" s="76" customFormat="1" ht="12.95" customHeight="1" thickTop="1" thickBot="1">
      <c r="B22" s="77">
        <f>MAX($B$18:B21)+1</f>
        <v>5</v>
      </c>
      <c r="C22" s="78"/>
      <c r="D22" s="78"/>
      <c r="E22" s="182" t="s">
        <v>67</v>
      </c>
      <c r="F22" s="180"/>
      <c r="G22" s="180"/>
      <c r="H22" s="180"/>
      <c r="I22" s="180"/>
      <c r="J22" s="180"/>
      <c r="K22" s="181"/>
      <c r="L22" s="176" t="s">
        <v>59</v>
      </c>
      <c r="M22" s="177"/>
      <c r="N22" s="179" t="s">
        <v>61</v>
      </c>
      <c r="O22" s="180"/>
      <c r="P22" s="180"/>
      <c r="Q22" s="181"/>
      <c r="R22" s="75" t="s">
        <v>60</v>
      </c>
      <c r="S22" s="155">
        <v>20</v>
      </c>
      <c r="T22" s="156"/>
      <c r="U22" s="182" t="s">
        <v>64</v>
      </c>
      <c r="V22" s="180"/>
      <c r="W22" s="180"/>
      <c r="X22" s="180"/>
      <c r="Y22" s="181"/>
      <c r="Z22" s="179"/>
      <c r="AA22" s="180"/>
      <c r="AB22" s="180"/>
      <c r="AC22" s="180"/>
      <c r="AD22" s="180"/>
      <c r="AE22" s="183"/>
      <c r="AF22" s="182"/>
      <c r="AG22" s="180"/>
      <c r="AH22" s="180"/>
      <c r="AI22" s="180"/>
      <c r="AJ22" s="180"/>
      <c r="AK22" s="180"/>
      <c r="AL22" s="183"/>
      <c r="AM22" s="215"/>
      <c r="AN22" s="216"/>
      <c r="AO22" s="216"/>
      <c r="AP22" s="216"/>
      <c r="AQ22" s="217"/>
      <c r="AR22" s="184"/>
      <c r="AS22" s="185"/>
      <c r="AT22" s="185"/>
      <c r="AU22" s="185"/>
      <c r="AV22" s="186"/>
      <c r="AW22" s="187"/>
      <c r="AX22" s="188"/>
      <c r="AY22" s="188"/>
      <c r="AZ22" s="188"/>
      <c r="BA22" s="189"/>
      <c r="BB22" s="187"/>
      <c r="BC22" s="188"/>
      <c r="BD22" s="188"/>
      <c r="BE22" s="188"/>
      <c r="BF22" s="189"/>
      <c r="BG22" s="165" t="s">
        <v>70</v>
      </c>
      <c r="BH22" s="166"/>
      <c r="BI22" s="166"/>
      <c r="BJ22" s="166"/>
      <c r="BK22" s="166"/>
      <c r="BL22" s="166"/>
      <c r="BM22" s="167"/>
      <c r="BN22" s="187"/>
      <c r="BO22" s="188"/>
      <c r="BP22" s="188"/>
      <c r="BQ22" s="188"/>
      <c r="BR22" s="189"/>
      <c r="BS22" s="219">
        <v>5</v>
      </c>
      <c r="BT22" s="220"/>
      <c r="BU22" s="220"/>
      <c r="BV22" s="220"/>
      <c r="BW22" s="221"/>
      <c r="BX22" s="14"/>
      <c r="BY22" s="14"/>
    </row>
    <row r="23" spans="2:77" s="76" customFormat="1" ht="12.95" customHeight="1" thickTop="1" thickBot="1">
      <c r="B23" s="77">
        <f>MAX($B$18:B22)+1</f>
        <v>6</v>
      </c>
      <c r="C23" s="78"/>
      <c r="D23" s="78"/>
      <c r="E23" s="182" t="s">
        <v>68</v>
      </c>
      <c r="F23" s="180"/>
      <c r="G23" s="180"/>
      <c r="H23" s="180"/>
      <c r="I23" s="180"/>
      <c r="J23" s="180"/>
      <c r="K23" s="181"/>
      <c r="L23" s="176" t="s">
        <v>59</v>
      </c>
      <c r="M23" s="177"/>
      <c r="N23" s="179" t="s">
        <v>69</v>
      </c>
      <c r="O23" s="180"/>
      <c r="P23" s="180"/>
      <c r="Q23" s="181"/>
      <c r="R23" s="75" t="s">
        <v>60</v>
      </c>
      <c r="S23" s="155">
        <v>20</v>
      </c>
      <c r="T23" s="156"/>
      <c r="U23" s="182" t="s">
        <v>64</v>
      </c>
      <c r="V23" s="180"/>
      <c r="W23" s="180"/>
      <c r="X23" s="180"/>
      <c r="Y23" s="181"/>
      <c r="Z23" s="179"/>
      <c r="AA23" s="180"/>
      <c r="AB23" s="180"/>
      <c r="AC23" s="180"/>
      <c r="AD23" s="180"/>
      <c r="AE23" s="183"/>
      <c r="AF23" s="182"/>
      <c r="AG23" s="180"/>
      <c r="AH23" s="180"/>
      <c r="AI23" s="180"/>
      <c r="AJ23" s="180"/>
      <c r="AK23" s="180"/>
      <c r="AL23" s="183"/>
      <c r="AM23" s="215"/>
      <c r="AN23" s="216"/>
      <c r="AO23" s="216"/>
      <c r="AP23" s="216"/>
      <c r="AQ23" s="217"/>
      <c r="AR23" s="184"/>
      <c r="AS23" s="185"/>
      <c r="AT23" s="185"/>
      <c r="AU23" s="185"/>
      <c r="AV23" s="186"/>
      <c r="AW23" s="184"/>
      <c r="AX23" s="185"/>
      <c r="AY23" s="185"/>
      <c r="AZ23" s="185"/>
      <c r="BA23" s="186"/>
      <c r="BB23" s="184"/>
      <c r="BC23" s="185"/>
      <c r="BD23" s="185"/>
      <c r="BE23" s="185"/>
      <c r="BF23" s="186"/>
      <c r="BG23" s="165" t="s">
        <v>70</v>
      </c>
      <c r="BH23" s="166"/>
      <c r="BI23" s="166"/>
      <c r="BJ23" s="166"/>
      <c r="BK23" s="166"/>
      <c r="BL23" s="166"/>
      <c r="BM23" s="167"/>
      <c r="BN23" s="184"/>
      <c r="BO23" s="185"/>
      <c r="BP23" s="185"/>
      <c r="BQ23" s="185"/>
      <c r="BR23" s="186"/>
      <c r="BS23" s="219">
        <v>6</v>
      </c>
      <c r="BT23" s="220"/>
      <c r="BU23" s="220"/>
      <c r="BV23" s="220"/>
      <c r="BW23" s="221"/>
      <c r="BX23" s="14"/>
      <c r="BY23" s="14"/>
    </row>
    <row r="24" spans="2:77" s="76" customFormat="1" ht="12.95" customHeight="1" thickTop="1" thickBot="1">
      <c r="B24" s="77">
        <f>MAX($B$18:B23)+1</f>
        <v>7</v>
      </c>
      <c r="C24" s="78"/>
      <c r="D24" s="78"/>
      <c r="E24" s="182" t="s">
        <v>71</v>
      </c>
      <c r="F24" s="180"/>
      <c r="G24" s="180"/>
      <c r="H24" s="180"/>
      <c r="I24" s="180"/>
      <c r="J24" s="180"/>
      <c r="K24" s="181"/>
      <c r="L24" s="176" t="s">
        <v>59</v>
      </c>
      <c r="M24" s="177"/>
      <c r="N24" s="179" t="s">
        <v>76</v>
      </c>
      <c r="O24" s="180"/>
      <c r="P24" s="180"/>
      <c r="Q24" s="181"/>
      <c r="R24" s="75" t="s">
        <v>60</v>
      </c>
      <c r="S24" s="155">
        <v>20</v>
      </c>
      <c r="T24" s="156"/>
      <c r="U24" s="182" t="s">
        <v>73</v>
      </c>
      <c r="V24" s="180"/>
      <c r="W24" s="180"/>
      <c r="X24" s="180"/>
      <c r="Y24" s="181"/>
      <c r="Z24" s="179"/>
      <c r="AA24" s="180"/>
      <c r="AB24" s="180"/>
      <c r="AC24" s="180"/>
      <c r="AD24" s="180"/>
      <c r="AE24" s="183"/>
      <c r="AF24" s="182"/>
      <c r="AG24" s="180"/>
      <c r="AH24" s="180"/>
      <c r="AI24" s="180"/>
      <c r="AJ24" s="180"/>
      <c r="AK24" s="180"/>
      <c r="AL24" s="183"/>
      <c r="AM24" s="215"/>
      <c r="AN24" s="216"/>
      <c r="AO24" s="216"/>
      <c r="AP24" s="216"/>
      <c r="AQ24" s="217"/>
      <c r="AR24" s="184"/>
      <c r="AS24" s="185"/>
      <c r="AT24" s="185"/>
      <c r="AU24" s="185"/>
      <c r="AV24" s="186"/>
      <c r="AW24" s="184" t="s">
        <v>74</v>
      </c>
      <c r="AX24" s="185"/>
      <c r="AY24" s="185"/>
      <c r="AZ24" s="185"/>
      <c r="BA24" s="186"/>
      <c r="BB24" s="184"/>
      <c r="BC24" s="185"/>
      <c r="BD24" s="185"/>
      <c r="BE24" s="185"/>
      <c r="BF24" s="186"/>
      <c r="BG24" s="165" t="s">
        <v>70</v>
      </c>
      <c r="BH24" s="166"/>
      <c r="BI24" s="166"/>
      <c r="BJ24" s="166"/>
      <c r="BK24" s="166"/>
      <c r="BL24" s="166"/>
      <c r="BM24" s="167"/>
      <c r="BN24" s="184"/>
      <c r="BO24" s="185"/>
      <c r="BP24" s="185"/>
      <c r="BQ24" s="185"/>
      <c r="BR24" s="186"/>
      <c r="BS24" s="219">
        <v>7</v>
      </c>
      <c r="BT24" s="220"/>
      <c r="BU24" s="220"/>
      <c r="BV24" s="220"/>
      <c r="BW24" s="221"/>
      <c r="BX24" s="14"/>
      <c r="BY24" s="14"/>
    </row>
    <row r="25" spans="2:77" s="76" customFormat="1" ht="12.95" customHeight="1" thickTop="1" thickBot="1">
      <c r="B25" s="77">
        <f>MAX($B$18:B24)+1</f>
        <v>8</v>
      </c>
      <c r="C25" s="78"/>
      <c r="D25" s="78"/>
      <c r="E25" s="182" t="s">
        <v>72</v>
      </c>
      <c r="F25" s="180"/>
      <c r="G25" s="180"/>
      <c r="H25" s="180"/>
      <c r="I25" s="180"/>
      <c r="J25" s="180"/>
      <c r="K25" s="181"/>
      <c r="L25" s="176" t="s">
        <v>59</v>
      </c>
      <c r="M25" s="177"/>
      <c r="N25" s="179" t="s">
        <v>76</v>
      </c>
      <c r="O25" s="180"/>
      <c r="P25" s="180"/>
      <c r="Q25" s="181"/>
      <c r="R25" s="75" t="s">
        <v>60</v>
      </c>
      <c r="S25" s="155">
        <v>20</v>
      </c>
      <c r="T25" s="156"/>
      <c r="U25" s="182" t="s">
        <v>73</v>
      </c>
      <c r="V25" s="180"/>
      <c r="W25" s="180"/>
      <c r="X25" s="180"/>
      <c r="Y25" s="181"/>
      <c r="Z25" s="179"/>
      <c r="AA25" s="180"/>
      <c r="AB25" s="180"/>
      <c r="AC25" s="180"/>
      <c r="AD25" s="180"/>
      <c r="AE25" s="183"/>
      <c r="AF25" s="182"/>
      <c r="AG25" s="180"/>
      <c r="AH25" s="180"/>
      <c r="AI25" s="180"/>
      <c r="AJ25" s="180"/>
      <c r="AK25" s="180"/>
      <c r="AL25" s="183"/>
      <c r="AM25" s="222"/>
      <c r="AN25" s="223"/>
      <c r="AO25" s="223"/>
      <c r="AP25" s="223"/>
      <c r="AQ25" s="224"/>
      <c r="AR25" s="184"/>
      <c r="AS25" s="185"/>
      <c r="AT25" s="185"/>
      <c r="AU25" s="185"/>
      <c r="AV25" s="186"/>
      <c r="AW25" s="215" t="s">
        <v>74</v>
      </c>
      <c r="AX25" s="216"/>
      <c r="AY25" s="216"/>
      <c r="AZ25" s="216"/>
      <c r="BA25" s="217"/>
      <c r="BB25" s="184"/>
      <c r="BC25" s="185"/>
      <c r="BD25" s="185"/>
      <c r="BE25" s="185"/>
      <c r="BF25" s="186"/>
      <c r="BG25" s="165" t="s">
        <v>70</v>
      </c>
      <c r="BH25" s="166"/>
      <c r="BI25" s="166"/>
      <c r="BJ25" s="166"/>
      <c r="BK25" s="166"/>
      <c r="BL25" s="166"/>
      <c r="BM25" s="167"/>
      <c r="BN25" s="215"/>
      <c r="BO25" s="216"/>
      <c r="BP25" s="216"/>
      <c r="BQ25" s="216"/>
      <c r="BR25" s="217"/>
      <c r="BS25" s="219">
        <v>8</v>
      </c>
      <c r="BT25" s="220"/>
      <c r="BU25" s="220"/>
      <c r="BV25" s="220"/>
      <c r="BW25" s="221"/>
      <c r="BX25" s="14"/>
      <c r="BY25" s="14"/>
    </row>
    <row r="26" spans="2:77" s="76" customFormat="1" ht="12.95" customHeight="1" thickTop="1" thickBot="1">
      <c r="B26" s="77">
        <v>9</v>
      </c>
      <c r="C26" s="78"/>
      <c r="D26" s="78"/>
      <c r="E26" s="173" t="s">
        <v>77</v>
      </c>
      <c r="F26" s="174"/>
      <c r="G26" s="174"/>
      <c r="H26" s="174"/>
      <c r="I26" s="174"/>
      <c r="J26" s="174"/>
      <c r="K26" s="175"/>
      <c r="L26" s="176" t="s">
        <v>59</v>
      </c>
      <c r="M26" s="177"/>
      <c r="N26" s="178" t="s">
        <v>64</v>
      </c>
      <c r="O26" s="174"/>
      <c r="P26" s="174"/>
      <c r="Q26" s="175"/>
      <c r="R26" s="75"/>
      <c r="S26" s="155">
        <v>20</v>
      </c>
      <c r="T26" s="156"/>
      <c r="U26" s="173" t="s">
        <v>78</v>
      </c>
      <c r="V26" s="174"/>
      <c r="W26" s="174"/>
      <c r="X26" s="174"/>
      <c r="Y26" s="175"/>
      <c r="Z26" s="93"/>
      <c r="AA26" s="153"/>
      <c r="AB26" s="153"/>
      <c r="AC26" s="153"/>
      <c r="AD26" s="153"/>
      <c r="AE26" s="154"/>
      <c r="AF26" s="78"/>
      <c r="AG26" s="79"/>
      <c r="AH26" s="79"/>
      <c r="AI26" s="79"/>
      <c r="AJ26" s="79"/>
      <c r="AK26" s="79"/>
      <c r="AL26" s="80"/>
      <c r="AM26" s="157"/>
      <c r="AN26" s="158"/>
      <c r="AO26" s="158"/>
      <c r="AP26" s="158"/>
      <c r="AQ26" s="159"/>
      <c r="AR26" s="81"/>
      <c r="AS26" s="82"/>
      <c r="AT26" s="82"/>
      <c r="AU26" s="82"/>
      <c r="AV26" s="83"/>
      <c r="AW26" s="94"/>
      <c r="AX26" s="160"/>
      <c r="AY26" s="160"/>
      <c r="AZ26" s="160"/>
      <c r="BA26" s="161"/>
      <c r="BB26" s="162"/>
      <c r="BC26" s="163"/>
      <c r="BD26" s="163"/>
      <c r="BE26" s="163"/>
      <c r="BF26" s="164"/>
      <c r="BG26" s="165" t="s">
        <v>70</v>
      </c>
      <c r="BH26" s="166"/>
      <c r="BI26" s="166"/>
      <c r="BJ26" s="166"/>
      <c r="BK26" s="166"/>
      <c r="BL26" s="166"/>
      <c r="BM26" s="167"/>
      <c r="BN26" s="94"/>
      <c r="BO26" s="95"/>
      <c r="BP26" s="95"/>
      <c r="BQ26" s="95"/>
      <c r="BR26" s="96"/>
      <c r="BS26" s="97"/>
      <c r="BT26" s="98"/>
      <c r="BU26" s="98"/>
      <c r="BV26" s="98"/>
      <c r="BW26" s="99">
        <v>9</v>
      </c>
      <c r="BX26" s="14"/>
      <c r="BY26" s="14"/>
    </row>
    <row r="27" spans="2:77" s="76" customFormat="1" ht="12.95" customHeight="1" thickTop="1" thickBot="1">
      <c r="B27" s="77">
        <f>MAX($B$18:B26)+1</f>
        <v>10</v>
      </c>
      <c r="C27" s="78"/>
      <c r="D27" s="78"/>
      <c r="E27" s="212" t="s">
        <v>75</v>
      </c>
      <c r="F27" s="213"/>
      <c r="G27" s="213"/>
      <c r="H27" s="213"/>
      <c r="I27" s="213"/>
      <c r="J27" s="213"/>
      <c r="K27" s="214"/>
      <c r="L27" s="176" t="s">
        <v>59</v>
      </c>
      <c r="M27" s="177"/>
      <c r="N27" s="179" t="s">
        <v>69</v>
      </c>
      <c r="O27" s="180"/>
      <c r="P27" s="180"/>
      <c r="Q27" s="181"/>
      <c r="R27" s="75" t="s">
        <v>60</v>
      </c>
      <c r="S27" s="155">
        <v>20</v>
      </c>
      <c r="T27" s="156"/>
      <c r="U27" s="182" t="s">
        <v>64</v>
      </c>
      <c r="V27" s="180"/>
      <c r="W27" s="180"/>
      <c r="X27" s="180"/>
      <c r="Y27" s="181"/>
      <c r="Z27" s="179"/>
      <c r="AA27" s="180"/>
      <c r="AB27" s="180"/>
      <c r="AC27" s="180"/>
      <c r="AD27" s="180"/>
      <c r="AE27" s="183"/>
      <c r="AF27" s="182"/>
      <c r="AG27" s="180"/>
      <c r="AH27" s="180"/>
      <c r="AI27" s="180"/>
      <c r="AJ27" s="180"/>
      <c r="AK27" s="180"/>
      <c r="AL27" s="183"/>
      <c r="AM27" s="215"/>
      <c r="AN27" s="216"/>
      <c r="AO27" s="216"/>
      <c r="AP27" s="216"/>
      <c r="AQ27" s="217"/>
      <c r="AR27" s="184"/>
      <c r="AS27" s="185"/>
      <c r="AT27" s="185"/>
      <c r="AU27" s="185"/>
      <c r="AV27" s="186"/>
      <c r="AW27" s="184"/>
      <c r="AX27" s="185"/>
      <c r="AY27" s="185"/>
      <c r="AZ27" s="185"/>
      <c r="BA27" s="186"/>
      <c r="BB27" s="184"/>
      <c r="BC27" s="185"/>
      <c r="BD27" s="185"/>
      <c r="BE27" s="185"/>
      <c r="BF27" s="186"/>
      <c r="BG27" s="165" t="s">
        <v>70</v>
      </c>
      <c r="BH27" s="166"/>
      <c r="BI27" s="166"/>
      <c r="BJ27" s="166"/>
      <c r="BK27" s="166"/>
      <c r="BL27" s="166"/>
      <c r="BM27" s="167"/>
      <c r="BN27" s="184"/>
      <c r="BO27" s="185"/>
      <c r="BP27" s="185"/>
      <c r="BQ27" s="185"/>
      <c r="BR27" s="186"/>
      <c r="BS27" s="219">
        <v>10</v>
      </c>
      <c r="BT27" s="220"/>
      <c r="BU27" s="220"/>
      <c r="BV27" s="220"/>
      <c r="BW27" s="221"/>
      <c r="BX27" s="14"/>
      <c r="BY27" s="14"/>
    </row>
    <row r="28" spans="2:77" s="76" customFormat="1" ht="12.95" customHeight="1" thickTop="1">
      <c r="B28" s="77">
        <f>MAX($B$18:B27)+1</f>
        <v>11</v>
      </c>
      <c r="C28" s="78"/>
      <c r="D28" s="78"/>
      <c r="E28" s="212" t="s">
        <v>79</v>
      </c>
      <c r="F28" s="213"/>
      <c r="G28" s="213"/>
      <c r="H28" s="213"/>
      <c r="I28" s="213"/>
      <c r="J28" s="213"/>
      <c r="K28" s="214"/>
      <c r="L28" s="176" t="s">
        <v>59</v>
      </c>
      <c r="M28" s="177"/>
      <c r="N28" s="179" t="s">
        <v>17</v>
      </c>
      <c r="O28" s="180"/>
      <c r="P28" s="180"/>
      <c r="Q28" s="181"/>
      <c r="R28" s="75"/>
      <c r="S28" s="155"/>
      <c r="T28" s="156"/>
      <c r="U28" s="182" t="s">
        <v>17</v>
      </c>
      <c r="V28" s="180"/>
      <c r="W28" s="180"/>
      <c r="X28" s="180"/>
      <c r="Y28" s="181"/>
      <c r="Z28" s="179"/>
      <c r="AA28" s="180"/>
      <c r="AB28" s="180"/>
      <c r="AC28" s="180"/>
      <c r="AD28" s="180"/>
      <c r="AE28" s="183"/>
      <c r="AF28" s="182"/>
      <c r="AG28" s="180"/>
      <c r="AH28" s="180"/>
      <c r="AI28" s="180"/>
      <c r="AJ28" s="180"/>
      <c r="AK28" s="180"/>
      <c r="AL28" s="183"/>
      <c r="AM28" s="215"/>
      <c r="AN28" s="216"/>
      <c r="AO28" s="216"/>
      <c r="AP28" s="216"/>
      <c r="AQ28" s="217"/>
      <c r="AR28" s="184"/>
      <c r="AS28" s="185"/>
      <c r="AT28" s="185"/>
      <c r="AU28" s="185"/>
      <c r="AV28" s="186"/>
      <c r="AW28" s="184"/>
      <c r="AX28" s="185"/>
      <c r="AY28" s="185"/>
      <c r="AZ28" s="185"/>
      <c r="BA28" s="186"/>
      <c r="BB28" s="184"/>
      <c r="BC28" s="185"/>
      <c r="BD28" s="185"/>
      <c r="BE28" s="185"/>
      <c r="BF28" s="186"/>
      <c r="BG28" s="173"/>
      <c r="BH28" s="174"/>
      <c r="BI28" s="174"/>
      <c r="BJ28" s="174"/>
      <c r="BK28" s="174"/>
      <c r="BL28" s="174"/>
      <c r="BM28" s="211"/>
      <c r="BN28" s="184"/>
      <c r="BO28" s="185"/>
      <c r="BP28" s="185"/>
      <c r="BQ28" s="185"/>
      <c r="BR28" s="186"/>
      <c r="BS28" s="184"/>
      <c r="BT28" s="185"/>
      <c r="BU28" s="185"/>
      <c r="BV28" s="185"/>
      <c r="BW28" s="186"/>
      <c r="BX28" s="14"/>
      <c r="BY28" s="14"/>
    </row>
    <row r="29" spans="2:77" s="76" customFormat="1" ht="12.95" customHeight="1">
      <c r="B29" s="77">
        <f>MAX($B$18:B28)+1</f>
        <v>12</v>
      </c>
      <c r="C29" s="78"/>
      <c r="D29" s="78"/>
      <c r="E29" s="212" t="s">
        <v>80</v>
      </c>
      <c r="F29" s="213"/>
      <c r="G29" s="213"/>
      <c r="H29" s="213"/>
      <c r="I29" s="213"/>
      <c r="J29" s="213"/>
      <c r="K29" s="214"/>
      <c r="L29" s="176" t="s">
        <v>59</v>
      </c>
      <c r="M29" s="177"/>
      <c r="N29" s="179" t="s">
        <v>69</v>
      </c>
      <c r="O29" s="180"/>
      <c r="P29" s="180"/>
      <c r="Q29" s="181"/>
      <c r="R29" s="75"/>
      <c r="S29" s="155"/>
      <c r="T29" s="156"/>
      <c r="U29" s="182"/>
      <c r="V29" s="180"/>
      <c r="W29" s="180"/>
      <c r="X29" s="180"/>
      <c r="Y29" s="181"/>
      <c r="Z29" s="178"/>
      <c r="AA29" s="174"/>
      <c r="AB29" s="174"/>
      <c r="AC29" s="174"/>
      <c r="AD29" s="174"/>
      <c r="AE29" s="211"/>
      <c r="AF29" s="78"/>
      <c r="AG29" s="79"/>
      <c r="AH29" s="79"/>
      <c r="AI29" s="79"/>
      <c r="AJ29" s="79"/>
      <c r="AK29" s="79"/>
      <c r="AL29" s="80"/>
      <c r="AM29" s="208"/>
      <c r="AN29" s="209"/>
      <c r="AO29" s="209"/>
      <c r="AP29" s="209"/>
      <c r="AQ29" s="210"/>
      <c r="AR29" s="81"/>
      <c r="AS29" s="82"/>
      <c r="AT29" s="82"/>
      <c r="AU29" s="82"/>
      <c r="AV29" s="83"/>
      <c r="AW29" s="212"/>
      <c r="AX29" s="213"/>
      <c r="AY29" s="213"/>
      <c r="AZ29" s="213"/>
      <c r="BA29" s="218"/>
      <c r="BB29" s="212"/>
      <c r="BC29" s="213"/>
      <c r="BD29" s="213"/>
      <c r="BE29" s="213"/>
      <c r="BF29" s="218"/>
      <c r="BG29" s="173"/>
      <c r="BH29" s="174"/>
      <c r="BI29" s="174"/>
      <c r="BJ29" s="174"/>
      <c r="BK29" s="174"/>
      <c r="BL29" s="174"/>
      <c r="BM29" s="211"/>
      <c r="BN29" s="212"/>
      <c r="BO29" s="213"/>
      <c r="BP29" s="213"/>
      <c r="BQ29" s="213"/>
      <c r="BR29" s="218"/>
      <c r="BS29" s="212"/>
      <c r="BT29" s="213"/>
      <c r="BU29" s="213"/>
      <c r="BV29" s="213"/>
      <c r="BW29" s="218"/>
      <c r="BX29" s="14"/>
      <c r="BY29" s="14"/>
    </row>
    <row r="30" spans="2:77" s="76" customFormat="1" ht="12.95" customHeight="1">
      <c r="B30" s="77">
        <f>MAX($B$18:B29)+1</f>
        <v>13</v>
      </c>
      <c r="C30" s="78"/>
      <c r="D30" s="78"/>
      <c r="E30" s="212" t="s">
        <v>82</v>
      </c>
      <c r="F30" s="213"/>
      <c r="G30" s="213"/>
      <c r="H30" s="213"/>
      <c r="I30" s="213"/>
      <c r="J30" s="213"/>
      <c r="K30" s="214"/>
      <c r="L30" s="176" t="s">
        <v>59</v>
      </c>
      <c r="M30" s="177"/>
      <c r="N30" s="179" t="s">
        <v>69</v>
      </c>
      <c r="O30" s="180"/>
      <c r="P30" s="180"/>
      <c r="Q30" s="181"/>
      <c r="R30" s="75"/>
      <c r="S30" s="155"/>
      <c r="T30" s="156"/>
      <c r="U30" s="182" t="s">
        <v>17</v>
      </c>
      <c r="V30" s="180"/>
      <c r="W30" s="180"/>
      <c r="X30" s="180"/>
      <c r="Y30" s="181"/>
      <c r="Z30" s="179"/>
      <c r="AA30" s="180"/>
      <c r="AB30" s="180"/>
      <c r="AC30" s="180"/>
      <c r="AD30" s="180"/>
      <c r="AE30" s="183"/>
      <c r="AF30" s="182"/>
      <c r="AG30" s="180"/>
      <c r="AH30" s="180"/>
      <c r="AI30" s="180"/>
      <c r="AJ30" s="180"/>
      <c r="AK30" s="180"/>
      <c r="AL30" s="183"/>
      <c r="AM30" s="215"/>
      <c r="AN30" s="216"/>
      <c r="AO30" s="216"/>
      <c r="AP30" s="216"/>
      <c r="AQ30" s="217"/>
      <c r="AR30" s="184"/>
      <c r="AS30" s="185"/>
      <c r="AT30" s="185"/>
      <c r="AU30" s="185"/>
      <c r="AV30" s="186"/>
      <c r="AW30" s="184"/>
      <c r="AX30" s="185"/>
      <c r="AY30" s="185"/>
      <c r="AZ30" s="185"/>
      <c r="BA30" s="186"/>
      <c r="BB30" s="184"/>
      <c r="BC30" s="185"/>
      <c r="BD30" s="185"/>
      <c r="BE30" s="185"/>
      <c r="BF30" s="186"/>
      <c r="BG30" s="173"/>
      <c r="BH30" s="174"/>
      <c r="BI30" s="174"/>
      <c r="BJ30" s="174"/>
      <c r="BK30" s="174"/>
      <c r="BL30" s="174"/>
      <c r="BM30" s="211"/>
      <c r="BN30" s="184"/>
      <c r="BO30" s="185"/>
      <c r="BP30" s="185"/>
      <c r="BQ30" s="185"/>
      <c r="BR30" s="186"/>
      <c r="BS30" s="184"/>
      <c r="BT30" s="185"/>
      <c r="BU30" s="185"/>
      <c r="BV30" s="185"/>
      <c r="BW30" s="186"/>
      <c r="BX30" s="14"/>
      <c r="BY30" s="14"/>
    </row>
    <row r="31" spans="2:77" s="76" customFormat="1" ht="12.95" customHeight="1">
      <c r="B31" s="77">
        <f>MAX($B$18:B30)+1</f>
        <v>14</v>
      </c>
      <c r="C31" s="78"/>
      <c r="D31" s="78"/>
      <c r="E31" s="212" t="s">
        <v>66</v>
      </c>
      <c r="F31" s="213"/>
      <c r="G31" s="213"/>
      <c r="H31" s="213"/>
      <c r="I31" s="213"/>
      <c r="J31" s="213"/>
      <c r="K31" s="214"/>
      <c r="L31" s="176" t="s">
        <v>59</v>
      </c>
      <c r="M31" s="177"/>
      <c r="N31" s="178" t="s">
        <v>17</v>
      </c>
      <c r="O31" s="174"/>
      <c r="P31" s="174"/>
      <c r="Q31" s="175"/>
      <c r="R31" s="75"/>
      <c r="S31" s="155"/>
      <c r="T31" s="156"/>
      <c r="U31" s="173" t="s">
        <v>17</v>
      </c>
      <c r="V31" s="174"/>
      <c r="W31" s="174"/>
      <c r="X31" s="174"/>
      <c r="Y31" s="175"/>
      <c r="Z31" s="178"/>
      <c r="AA31" s="174"/>
      <c r="AB31" s="174"/>
      <c r="AC31" s="174"/>
      <c r="AD31" s="174"/>
      <c r="AE31" s="211"/>
      <c r="AF31" s="78"/>
      <c r="AG31" s="79"/>
      <c r="AH31" s="79"/>
      <c r="AI31" s="79"/>
      <c r="AJ31" s="79"/>
      <c r="AK31" s="79"/>
      <c r="AL31" s="80"/>
      <c r="AM31" s="208"/>
      <c r="AN31" s="209"/>
      <c r="AO31" s="209"/>
      <c r="AP31" s="209"/>
      <c r="AQ31" s="210"/>
      <c r="AR31" s="81"/>
      <c r="AS31" s="82"/>
      <c r="AT31" s="82"/>
      <c r="AU31" s="82"/>
      <c r="AV31" s="83"/>
      <c r="AW31" s="208"/>
      <c r="AX31" s="209"/>
      <c r="AY31" s="209"/>
      <c r="AZ31" s="209"/>
      <c r="BA31" s="210"/>
      <c r="BB31" s="184"/>
      <c r="BC31" s="185"/>
      <c r="BD31" s="185"/>
      <c r="BE31" s="185"/>
      <c r="BF31" s="186"/>
      <c r="BG31" s="173"/>
      <c r="BH31" s="174"/>
      <c r="BI31" s="174"/>
      <c r="BJ31" s="174"/>
      <c r="BK31" s="174"/>
      <c r="BL31" s="174"/>
      <c r="BM31" s="211"/>
      <c r="BN31" s="184"/>
      <c r="BO31" s="185"/>
      <c r="BP31" s="185"/>
      <c r="BQ31" s="185"/>
      <c r="BR31" s="186"/>
      <c r="BS31" s="184"/>
      <c r="BT31" s="185"/>
      <c r="BU31" s="185"/>
      <c r="BV31" s="185"/>
      <c r="BW31" s="186"/>
      <c r="BX31" s="14"/>
      <c r="BY31" s="14"/>
    </row>
    <row r="32" spans="2:77" s="76" customFormat="1" ht="12.95" customHeight="1">
      <c r="B32" s="77">
        <f>MAX($B$18:B31)+1</f>
        <v>15</v>
      </c>
      <c r="C32" s="78"/>
      <c r="D32" s="78"/>
      <c r="E32" s="212" t="s">
        <v>83</v>
      </c>
      <c r="F32" s="213"/>
      <c r="G32" s="213"/>
      <c r="H32" s="213"/>
      <c r="I32" s="213"/>
      <c r="J32" s="213"/>
      <c r="K32" s="214"/>
      <c r="L32" s="176" t="s">
        <v>59</v>
      </c>
      <c r="M32" s="177"/>
      <c r="N32" s="178" t="s">
        <v>17</v>
      </c>
      <c r="O32" s="174"/>
      <c r="P32" s="174"/>
      <c r="Q32" s="175"/>
      <c r="R32" s="75"/>
      <c r="S32" s="155"/>
      <c r="T32" s="156"/>
      <c r="U32" s="173" t="s">
        <v>17</v>
      </c>
      <c r="V32" s="174"/>
      <c r="W32" s="174"/>
      <c r="X32" s="174"/>
      <c r="Y32" s="175"/>
      <c r="Z32" s="178"/>
      <c r="AA32" s="174"/>
      <c r="AB32" s="174"/>
      <c r="AC32" s="174"/>
      <c r="AD32" s="174"/>
      <c r="AE32" s="211"/>
      <c r="AF32" s="78"/>
      <c r="AG32" s="79"/>
      <c r="AH32" s="79"/>
      <c r="AI32" s="79"/>
      <c r="AJ32" s="79"/>
      <c r="AK32" s="79"/>
      <c r="AL32" s="80"/>
      <c r="AM32" s="208"/>
      <c r="AN32" s="209"/>
      <c r="AO32" s="209"/>
      <c r="AP32" s="209"/>
      <c r="AQ32" s="210"/>
      <c r="AR32" s="81"/>
      <c r="AS32" s="82"/>
      <c r="AT32" s="82"/>
      <c r="AU32" s="82"/>
      <c r="AV32" s="83"/>
      <c r="AW32" s="208"/>
      <c r="AX32" s="209"/>
      <c r="AY32" s="209"/>
      <c r="AZ32" s="209"/>
      <c r="BA32" s="210"/>
      <c r="BB32" s="184"/>
      <c r="BC32" s="185"/>
      <c r="BD32" s="185"/>
      <c r="BE32" s="185"/>
      <c r="BF32" s="186"/>
      <c r="BG32" s="173"/>
      <c r="BH32" s="174"/>
      <c r="BI32" s="174"/>
      <c r="BJ32" s="174"/>
      <c r="BK32" s="174"/>
      <c r="BL32" s="174"/>
      <c r="BM32" s="211"/>
      <c r="BN32" s="184"/>
      <c r="BO32" s="185"/>
      <c r="BP32" s="185"/>
      <c r="BQ32" s="185"/>
      <c r="BR32" s="186"/>
      <c r="BS32" s="184"/>
      <c r="BT32" s="185"/>
      <c r="BU32" s="185"/>
      <c r="BV32" s="185"/>
      <c r="BW32" s="186"/>
      <c r="BX32" s="14"/>
      <c r="BY32" s="14"/>
    </row>
    <row r="33" spans="2:77" s="76" customFormat="1" ht="12.95" customHeight="1">
      <c r="B33" s="77">
        <f>MAX($B$18:B32)+1</f>
        <v>16</v>
      </c>
      <c r="C33" s="78"/>
      <c r="D33" s="78"/>
      <c r="E33" s="212" t="s">
        <v>84</v>
      </c>
      <c r="F33" s="213"/>
      <c r="G33" s="213"/>
      <c r="H33" s="213"/>
      <c r="I33" s="213"/>
      <c r="J33" s="213"/>
      <c r="K33" s="214"/>
      <c r="L33" s="176" t="s">
        <v>59</v>
      </c>
      <c r="M33" s="177"/>
      <c r="N33" s="178" t="s">
        <v>17</v>
      </c>
      <c r="O33" s="174"/>
      <c r="P33" s="174"/>
      <c r="Q33" s="175"/>
      <c r="R33" s="75"/>
      <c r="S33" s="155"/>
      <c r="T33" s="156"/>
      <c r="U33" s="173"/>
      <c r="V33" s="174"/>
      <c r="W33" s="174"/>
      <c r="X33" s="174"/>
      <c r="Y33" s="175"/>
      <c r="Z33" s="178"/>
      <c r="AA33" s="174"/>
      <c r="AB33" s="174"/>
      <c r="AC33" s="174"/>
      <c r="AD33" s="174"/>
      <c r="AE33" s="211"/>
      <c r="AF33" s="78"/>
      <c r="AG33" s="79"/>
      <c r="AH33" s="79"/>
      <c r="AI33" s="79"/>
      <c r="AJ33" s="79"/>
      <c r="AK33" s="79"/>
      <c r="AL33" s="80"/>
      <c r="AM33" s="208"/>
      <c r="AN33" s="209"/>
      <c r="AO33" s="209"/>
      <c r="AP33" s="209"/>
      <c r="AQ33" s="210"/>
      <c r="AR33" s="81"/>
      <c r="AS33" s="82"/>
      <c r="AT33" s="82"/>
      <c r="AU33" s="82"/>
      <c r="AV33" s="83"/>
      <c r="AW33" s="208"/>
      <c r="AX33" s="209"/>
      <c r="AY33" s="209"/>
      <c r="AZ33" s="209"/>
      <c r="BA33" s="210"/>
      <c r="BB33" s="184"/>
      <c r="BC33" s="185"/>
      <c r="BD33" s="185"/>
      <c r="BE33" s="185"/>
      <c r="BF33" s="186"/>
      <c r="BG33" s="173"/>
      <c r="BH33" s="174"/>
      <c r="BI33" s="174"/>
      <c r="BJ33" s="174"/>
      <c r="BK33" s="174"/>
      <c r="BL33" s="174"/>
      <c r="BM33" s="211"/>
      <c r="BN33" s="184"/>
      <c r="BO33" s="185"/>
      <c r="BP33" s="185"/>
      <c r="BQ33" s="185"/>
      <c r="BR33" s="186"/>
      <c r="BS33" s="184"/>
      <c r="BT33" s="185"/>
      <c r="BU33" s="185"/>
      <c r="BV33" s="185"/>
      <c r="BW33" s="186"/>
      <c r="BX33" s="14"/>
      <c r="BY33" s="14"/>
    </row>
    <row r="34" spans="2:77" s="76" customFormat="1" ht="12.95" customHeight="1">
      <c r="B34" s="77">
        <f>MAX($B$18:B33)+1</f>
        <v>17</v>
      </c>
      <c r="C34" s="78"/>
      <c r="D34" s="78"/>
      <c r="E34" s="212" t="s">
        <v>91</v>
      </c>
      <c r="F34" s="213"/>
      <c r="G34" s="213"/>
      <c r="H34" s="213"/>
      <c r="I34" s="213"/>
      <c r="J34" s="213"/>
      <c r="K34" s="214"/>
      <c r="L34" s="176"/>
      <c r="M34" s="177"/>
      <c r="N34" s="178" t="s">
        <v>17</v>
      </c>
      <c r="O34" s="174"/>
      <c r="P34" s="174"/>
      <c r="Q34" s="175"/>
      <c r="R34" s="75"/>
      <c r="S34" s="155"/>
      <c r="T34" s="156"/>
      <c r="U34" s="173" t="s">
        <v>17</v>
      </c>
      <c r="V34" s="174"/>
      <c r="W34" s="174"/>
      <c r="X34" s="174"/>
      <c r="Y34" s="175"/>
      <c r="Z34" s="178"/>
      <c r="AA34" s="174"/>
      <c r="AB34" s="174"/>
      <c r="AC34" s="174"/>
      <c r="AD34" s="174"/>
      <c r="AE34" s="211"/>
      <c r="AF34" s="78"/>
      <c r="AG34" s="79"/>
      <c r="AH34" s="79"/>
      <c r="AI34" s="79"/>
      <c r="AJ34" s="79"/>
      <c r="AK34" s="79"/>
      <c r="AL34" s="80"/>
      <c r="AM34" s="208"/>
      <c r="AN34" s="209"/>
      <c r="AO34" s="209"/>
      <c r="AP34" s="209"/>
      <c r="AQ34" s="210"/>
      <c r="AR34" s="81"/>
      <c r="AS34" s="82"/>
      <c r="AT34" s="82"/>
      <c r="AU34" s="82"/>
      <c r="AV34" s="83"/>
      <c r="AW34" s="208"/>
      <c r="AX34" s="209"/>
      <c r="AY34" s="209"/>
      <c r="AZ34" s="209"/>
      <c r="BA34" s="210"/>
      <c r="BB34" s="184"/>
      <c r="BC34" s="185"/>
      <c r="BD34" s="185"/>
      <c r="BE34" s="185"/>
      <c r="BF34" s="186"/>
      <c r="BG34" s="173"/>
      <c r="BH34" s="174"/>
      <c r="BI34" s="174"/>
      <c r="BJ34" s="174"/>
      <c r="BK34" s="174"/>
      <c r="BL34" s="174"/>
      <c r="BM34" s="211"/>
      <c r="BN34" s="184"/>
      <c r="BO34" s="185"/>
      <c r="BP34" s="185"/>
      <c r="BQ34" s="185"/>
      <c r="BR34" s="186"/>
      <c r="BS34" s="184"/>
      <c r="BT34" s="185"/>
      <c r="BU34" s="185"/>
      <c r="BV34" s="185"/>
      <c r="BW34" s="186"/>
      <c r="BX34" s="14"/>
      <c r="BY34" s="14"/>
    </row>
    <row r="35" spans="2:77" s="76" customFormat="1" ht="12.95" customHeight="1">
      <c r="B35" s="77">
        <f>MAX($B$18:B34)+1</f>
        <v>18</v>
      </c>
      <c r="C35" s="78"/>
      <c r="D35" s="78"/>
      <c r="E35" s="212" t="s">
        <v>19</v>
      </c>
      <c r="F35" s="213"/>
      <c r="G35" s="213"/>
      <c r="H35" s="213"/>
      <c r="I35" s="213"/>
      <c r="J35" s="213"/>
      <c r="K35" s="214"/>
      <c r="L35" s="176"/>
      <c r="M35" s="177"/>
      <c r="N35" s="178" t="s">
        <v>17</v>
      </c>
      <c r="O35" s="174"/>
      <c r="P35" s="174"/>
      <c r="Q35" s="175"/>
      <c r="R35" s="75"/>
      <c r="S35" s="155"/>
      <c r="T35" s="156"/>
      <c r="U35" s="173" t="s">
        <v>17</v>
      </c>
      <c r="V35" s="174"/>
      <c r="W35" s="174"/>
      <c r="X35" s="174"/>
      <c r="Y35" s="175"/>
      <c r="Z35" s="178"/>
      <c r="AA35" s="174"/>
      <c r="AB35" s="174"/>
      <c r="AC35" s="174"/>
      <c r="AD35" s="174"/>
      <c r="AE35" s="211"/>
      <c r="AF35" s="78"/>
      <c r="AG35" s="79"/>
      <c r="AH35" s="79"/>
      <c r="AI35" s="79"/>
      <c r="AJ35" s="79"/>
      <c r="AK35" s="79"/>
      <c r="AL35" s="80"/>
      <c r="AM35" s="208"/>
      <c r="AN35" s="209"/>
      <c r="AO35" s="209"/>
      <c r="AP35" s="209"/>
      <c r="AQ35" s="210"/>
      <c r="AR35" s="81"/>
      <c r="AS35" s="82"/>
      <c r="AT35" s="82"/>
      <c r="AU35" s="82"/>
      <c r="AV35" s="83"/>
      <c r="AW35" s="208"/>
      <c r="AX35" s="209"/>
      <c r="AY35" s="209"/>
      <c r="AZ35" s="209"/>
      <c r="BA35" s="210"/>
      <c r="BB35" s="184"/>
      <c r="BC35" s="185"/>
      <c r="BD35" s="185"/>
      <c r="BE35" s="185"/>
      <c r="BF35" s="186"/>
      <c r="BG35" s="173"/>
      <c r="BH35" s="174"/>
      <c r="BI35" s="174"/>
      <c r="BJ35" s="174"/>
      <c r="BK35" s="174"/>
      <c r="BL35" s="174"/>
      <c r="BM35" s="211"/>
      <c r="BN35" s="184"/>
      <c r="BO35" s="185"/>
      <c r="BP35" s="185"/>
      <c r="BQ35" s="185"/>
      <c r="BR35" s="186"/>
      <c r="BS35" s="184"/>
      <c r="BT35" s="185"/>
      <c r="BU35" s="185"/>
      <c r="BV35" s="185"/>
      <c r="BW35" s="186"/>
      <c r="BX35" s="14"/>
      <c r="BY35" s="14"/>
    </row>
    <row r="36" spans="2:77" s="92" customFormat="1" ht="12.95" customHeight="1">
      <c r="B36" s="100">
        <f>MAX($B$18:B35)+1</f>
        <v>19</v>
      </c>
      <c r="C36" s="84"/>
      <c r="D36" s="84"/>
      <c r="E36" s="199" t="s">
        <v>85</v>
      </c>
      <c r="F36" s="200"/>
      <c r="G36" s="200"/>
      <c r="H36" s="200"/>
      <c r="I36" s="200"/>
      <c r="J36" s="200"/>
      <c r="K36" s="201"/>
      <c r="L36" s="202"/>
      <c r="M36" s="203"/>
      <c r="N36" s="204" t="s">
        <v>86</v>
      </c>
      <c r="O36" s="197"/>
      <c r="P36" s="197"/>
      <c r="Q36" s="205"/>
      <c r="R36" s="85"/>
      <c r="S36" s="206"/>
      <c r="T36" s="207"/>
      <c r="U36" s="196" t="s">
        <v>64</v>
      </c>
      <c r="V36" s="197"/>
      <c r="W36" s="197"/>
      <c r="X36" s="197"/>
      <c r="Y36" s="205"/>
      <c r="Z36" s="204"/>
      <c r="AA36" s="197"/>
      <c r="AB36" s="197"/>
      <c r="AC36" s="197"/>
      <c r="AD36" s="197"/>
      <c r="AE36" s="198"/>
      <c r="AF36" s="84"/>
      <c r="AG36" s="86"/>
      <c r="AH36" s="86"/>
      <c r="AI36" s="86"/>
      <c r="AJ36" s="86"/>
      <c r="AK36" s="86"/>
      <c r="AL36" s="87"/>
      <c r="AM36" s="190"/>
      <c r="AN36" s="191"/>
      <c r="AO36" s="191"/>
      <c r="AP36" s="191"/>
      <c r="AQ36" s="192"/>
      <c r="AR36" s="88"/>
      <c r="AS36" s="89"/>
      <c r="AT36" s="89"/>
      <c r="AU36" s="89"/>
      <c r="AV36" s="90"/>
      <c r="AW36" s="190"/>
      <c r="AX36" s="191"/>
      <c r="AY36" s="191"/>
      <c r="AZ36" s="191"/>
      <c r="BA36" s="192"/>
      <c r="BB36" s="193"/>
      <c r="BC36" s="194"/>
      <c r="BD36" s="194"/>
      <c r="BE36" s="194"/>
      <c r="BF36" s="195"/>
      <c r="BG36" s="196"/>
      <c r="BH36" s="197"/>
      <c r="BI36" s="197"/>
      <c r="BJ36" s="197"/>
      <c r="BK36" s="197"/>
      <c r="BL36" s="197"/>
      <c r="BM36" s="198"/>
      <c r="BN36" s="193"/>
      <c r="BO36" s="194"/>
      <c r="BP36" s="194"/>
      <c r="BQ36" s="194"/>
      <c r="BR36" s="195"/>
      <c r="BS36" s="193"/>
      <c r="BT36" s="194"/>
      <c r="BU36" s="194"/>
      <c r="BV36" s="194"/>
      <c r="BW36" s="195"/>
      <c r="BX36" s="91"/>
      <c r="BY36" s="91"/>
    </row>
  </sheetData>
  <mergeCells count="266">
    <mergeCell ref="BD2:BF3"/>
    <mergeCell ref="BG2:BJ3"/>
    <mergeCell ref="U4:AE5"/>
    <mergeCell ref="AM4:AQ5"/>
    <mergeCell ref="AW4:AY5"/>
    <mergeCell ref="AZ4:BC5"/>
    <mergeCell ref="BD4:BF5"/>
    <mergeCell ref="BG4:BJ5"/>
    <mergeCell ref="B2:K5"/>
    <mergeCell ref="L2:T5"/>
    <mergeCell ref="U2:AE3"/>
    <mergeCell ref="AM2:AQ3"/>
    <mergeCell ref="AW2:AY3"/>
    <mergeCell ref="AZ2:BC3"/>
    <mergeCell ref="BS18:BW18"/>
    <mergeCell ref="N18:Q18"/>
    <mergeCell ref="S18:T18"/>
    <mergeCell ref="U18:Y18"/>
    <mergeCell ref="Z18:AE18"/>
    <mergeCell ref="AF18:AL18"/>
    <mergeCell ref="AM18:AQ18"/>
    <mergeCell ref="B7:C7"/>
    <mergeCell ref="D7:I7"/>
    <mergeCell ref="B8:C8"/>
    <mergeCell ref="D8:I8"/>
    <mergeCell ref="N19:Q19"/>
    <mergeCell ref="S19:T19"/>
    <mergeCell ref="U19:Y19"/>
    <mergeCell ref="Z19:AE19"/>
    <mergeCell ref="AR18:AV18"/>
    <mergeCell ref="AW18:BA18"/>
    <mergeCell ref="BB18:BF18"/>
    <mergeCell ref="BG18:BM18"/>
    <mergeCell ref="BN18:BR18"/>
    <mergeCell ref="AR20:AV20"/>
    <mergeCell ref="AW20:BA20"/>
    <mergeCell ref="BB20:BF20"/>
    <mergeCell ref="BG20:BM20"/>
    <mergeCell ref="BN20:BR20"/>
    <mergeCell ref="BS20:BW20"/>
    <mergeCell ref="BN19:BR19"/>
    <mergeCell ref="BS19:BW19"/>
    <mergeCell ref="E20:K20"/>
    <mergeCell ref="L20:M20"/>
    <mergeCell ref="N20:Q20"/>
    <mergeCell ref="S20:T20"/>
    <mergeCell ref="U20:Y20"/>
    <mergeCell ref="Z20:AE20"/>
    <mergeCell ref="AF20:AL20"/>
    <mergeCell ref="AM20:AQ20"/>
    <mergeCell ref="AF19:AL19"/>
    <mergeCell ref="AM19:AQ19"/>
    <mergeCell ref="AR19:AV19"/>
    <mergeCell ref="AW19:BA19"/>
    <mergeCell ref="BB19:BF19"/>
    <mergeCell ref="BG19:BM19"/>
    <mergeCell ref="E19:K19"/>
    <mergeCell ref="L19:M19"/>
    <mergeCell ref="BN22:BR22"/>
    <mergeCell ref="BS22:BW22"/>
    <mergeCell ref="BN21:BR21"/>
    <mergeCell ref="BS21:BW21"/>
    <mergeCell ref="E22:K22"/>
    <mergeCell ref="L22:M22"/>
    <mergeCell ref="N22:Q22"/>
    <mergeCell ref="S22:T22"/>
    <mergeCell ref="U22:Y22"/>
    <mergeCell ref="Z22:AE22"/>
    <mergeCell ref="AF22:AL22"/>
    <mergeCell ref="AM22:AQ22"/>
    <mergeCell ref="AF21:AL21"/>
    <mergeCell ref="AM21:AQ21"/>
    <mergeCell ref="AR21:AV21"/>
    <mergeCell ref="AW21:BA21"/>
    <mergeCell ref="BB21:BF21"/>
    <mergeCell ref="BG21:BM21"/>
    <mergeCell ref="E21:K21"/>
    <mergeCell ref="L21:M21"/>
    <mergeCell ref="N21:Q21"/>
    <mergeCell ref="S21:T21"/>
    <mergeCell ref="U21:Y21"/>
    <mergeCell ref="Z21:AE21"/>
    <mergeCell ref="BN24:BR24"/>
    <mergeCell ref="BS24:BW24"/>
    <mergeCell ref="BN23:BR23"/>
    <mergeCell ref="BS23:BW23"/>
    <mergeCell ref="E24:K24"/>
    <mergeCell ref="L24:M24"/>
    <mergeCell ref="N24:Q24"/>
    <mergeCell ref="S24:T24"/>
    <mergeCell ref="U24:Y24"/>
    <mergeCell ref="Z24:AE24"/>
    <mergeCell ref="AF24:AL24"/>
    <mergeCell ref="AM24:AQ24"/>
    <mergeCell ref="AF23:AL23"/>
    <mergeCell ref="AM23:AQ23"/>
    <mergeCell ref="AR23:AV23"/>
    <mergeCell ref="AW23:BA23"/>
    <mergeCell ref="BB23:BF23"/>
    <mergeCell ref="BG23:BM23"/>
    <mergeCell ref="E23:K23"/>
    <mergeCell ref="L23:M23"/>
    <mergeCell ref="N23:Q23"/>
    <mergeCell ref="S23:T23"/>
    <mergeCell ref="U23:Y23"/>
    <mergeCell ref="Z23:AE23"/>
    <mergeCell ref="AR27:AV27"/>
    <mergeCell ref="AW27:BA27"/>
    <mergeCell ref="BB27:BF27"/>
    <mergeCell ref="BG27:BM27"/>
    <mergeCell ref="BN27:BR27"/>
    <mergeCell ref="BS27:BW27"/>
    <mergeCell ref="BN25:BR25"/>
    <mergeCell ref="BS25:BW25"/>
    <mergeCell ref="E27:K27"/>
    <mergeCell ref="L27:M27"/>
    <mergeCell ref="N27:Q27"/>
    <mergeCell ref="S27:T27"/>
    <mergeCell ref="U27:Y27"/>
    <mergeCell ref="Z27:AE27"/>
    <mergeCell ref="AF27:AL27"/>
    <mergeCell ref="AM27:AQ27"/>
    <mergeCell ref="AF25:AL25"/>
    <mergeCell ref="AM25:AQ25"/>
    <mergeCell ref="AR25:AV25"/>
    <mergeCell ref="AW25:BA25"/>
    <mergeCell ref="BB25:BF25"/>
    <mergeCell ref="BG25:BM25"/>
    <mergeCell ref="E25:K25"/>
    <mergeCell ref="L25:M25"/>
    <mergeCell ref="BN28:BR28"/>
    <mergeCell ref="BS28:BW28"/>
    <mergeCell ref="E29:K29"/>
    <mergeCell ref="L29:M29"/>
    <mergeCell ref="N29:Q29"/>
    <mergeCell ref="S29:T29"/>
    <mergeCell ref="U29:Y29"/>
    <mergeCell ref="Z29:AE29"/>
    <mergeCell ref="AM29:AQ29"/>
    <mergeCell ref="AW29:BA29"/>
    <mergeCell ref="AF28:AL28"/>
    <mergeCell ref="AM28:AQ28"/>
    <mergeCell ref="AR28:AV28"/>
    <mergeCell ref="AW28:BA28"/>
    <mergeCell ref="BB28:BF28"/>
    <mergeCell ref="BG28:BM28"/>
    <mergeCell ref="E28:K28"/>
    <mergeCell ref="L28:M28"/>
    <mergeCell ref="N28:Q28"/>
    <mergeCell ref="S28:T28"/>
    <mergeCell ref="U28:Y28"/>
    <mergeCell ref="Z28:AE28"/>
    <mergeCell ref="BB29:BF29"/>
    <mergeCell ref="BG29:BM29"/>
    <mergeCell ref="BN29:BR29"/>
    <mergeCell ref="BS29:BW29"/>
    <mergeCell ref="E30:K30"/>
    <mergeCell ref="L30:M30"/>
    <mergeCell ref="N30:Q30"/>
    <mergeCell ref="S30:T30"/>
    <mergeCell ref="U30:Y30"/>
    <mergeCell ref="Z30:AE30"/>
    <mergeCell ref="E32:K32"/>
    <mergeCell ref="L32:M32"/>
    <mergeCell ref="N32:Q32"/>
    <mergeCell ref="S32:T32"/>
    <mergeCell ref="U32:Y32"/>
    <mergeCell ref="Z32:AE32"/>
    <mergeCell ref="BN30:BR30"/>
    <mergeCell ref="BS30:BW30"/>
    <mergeCell ref="E31:K31"/>
    <mergeCell ref="L31:M31"/>
    <mergeCell ref="N31:Q31"/>
    <mergeCell ref="S31:T31"/>
    <mergeCell ref="U31:Y31"/>
    <mergeCell ref="Z31:AE31"/>
    <mergeCell ref="AM31:AQ31"/>
    <mergeCell ref="AW31:BA31"/>
    <mergeCell ref="AF30:AL30"/>
    <mergeCell ref="AM30:AQ30"/>
    <mergeCell ref="AR30:AV30"/>
    <mergeCell ref="AW30:BA30"/>
    <mergeCell ref="BB30:BF30"/>
    <mergeCell ref="BG30:BM30"/>
    <mergeCell ref="AM32:AQ32"/>
    <mergeCell ref="AW32:BA32"/>
    <mergeCell ref="BB32:BF32"/>
    <mergeCell ref="BG32:BM32"/>
    <mergeCell ref="BN32:BR32"/>
    <mergeCell ref="BS32:BW32"/>
    <mergeCell ref="BB31:BF31"/>
    <mergeCell ref="BG31:BM31"/>
    <mergeCell ref="BN31:BR31"/>
    <mergeCell ref="BS31:BW31"/>
    <mergeCell ref="AM33:AQ33"/>
    <mergeCell ref="AW33:BA33"/>
    <mergeCell ref="BB33:BF33"/>
    <mergeCell ref="BG33:BM33"/>
    <mergeCell ref="BN33:BR33"/>
    <mergeCell ref="BS33:BW33"/>
    <mergeCell ref="E33:K33"/>
    <mergeCell ref="L33:M33"/>
    <mergeCell ref="N33:Q33"/>
    <mergeCell ref="S33:T33"/>
    <mergeCell ref="U33:Y33"/>
    <mergeCell ref="Z33:AE33"/>
    <mergeCell ref="AM34:AQ34"/>
    <mergeCell ref="AW34:BA34"/>
    <mergeCell ref="BB34:BF34"/>
    <mergeCell ref="BG34:BM34"/>
    <mergeCell ref="BN34:BR34"/>
    <mergeCell ref="BS34:BW34"/>
    <mergeCell ref="E34:K34"/>
    <mergeCell ref="L34:M34"/>
    <mergeCell ref="N34:Q34"/>
    <mergeCell ref="S34:T34"/>
    <mergeCell ref="U34:Y34"/>
    <mergeCell ref="Z34:AE34"/>
    <mergeCell ref="AM35:AQ35"/>
    <mergeCell ref="AW35:BA35"/>
    <mergeCell ref="BB35:BF35"/>
    <mergeCell ref="BG35:BM35"/>
    <mergeCell ref="BN35:BR35"/>
    <mergeCell ref="BS35:BW35"/>
    <mergeCell ref="E35:K35"/>
    <mergeCell ref="L35:M35"/>
    <mergeCell ref="N35:Q35"/>
    <mergeCell ref="S35:T35"/>
    <mergeCell ref="U35:Y35"/>
    <mergeCell ref="Z35:AE35"/>
    <mergeCell ref="AM36:AQ36"/>
    <mergeCell ref="AW36:BA36"/>
    <mergeCell ref="BB36:BF36"/>
    <mergeCell ref="BG36:BM36"/>
    <mergeCell ref="BN36:BR36"/>
    <mergeCell ref="BS36:BW36"/>
    <mergeCell ref="E36:K36"/>
    <mergeCell ref="L36:M36"/>
    <mergeCell ref="N36:Q36"/>
    <mergeCell ref="S36:T36"/>
    <mergeCell ref="U36:Y36"/>
    <mergeCell ref="Z36:AE36"/>
    <mergeCell ref="AA26:AE26"/>
    <mergeCell ref="S26:T26"/>
    <mergeCell ref="AM26:AQ26"/>
    <mergeCell ref="AX26:BA26"/>
    <mergeCell ref="BB26:BF26"/>
    <mergeCell ref="BG26:BM26"/>
    <mergeCell ref="L18:M18"/>
    <mergeCell ref="E18:K18"/>
    <mergeCell ref="E26:K26"/>
    <mergeCell ref="L26:M26"/>
    <mergeCell ref="N26:Q26"/>
    <mergeCell ref="U26:Y26"/>
    <mergeCell ref="N25:Q25"/>
    <mergeCell ref="S25:T25"/>
    <mergeCell ref="U25:Y25"/>
    <mergeCell ref="Z25:AE25"/>
    <mergeCell ref="AR24:AV24"/>
    <mergeCell ref="AW24:BA24"/>
    <mergeCell ref="BB24:BF24"/>
    <mergeCell ref="BG24:BM24"/>
    <mergeCell ref="AR22:AV22"/>
    <mergeCell ref="AW22:BA22"/>
    <mergeCell ref="BB22:BF22"/>
    <mergeCell ref="BG22:BM22"/>
  </mergeCells>
  <dataValidations count="5">
    <dataValidation type="list" allowBlank="1" showInputMessage="1" showErrorMessage="1" sqref="R18:R31">
      <formula1>"○,△,-"</formula1>
    </dataValidation>
    <dataValidation type="list" allowBlank="1" showInputMessage="1" showErrorMessage="1" sqref="WXM983023:WXO983068 WNQ983023:WNS983068 WDU983023:WDW983068 VTY983023:VUA983068 VKC983023:VKE983068 VAG983023:VAI983068 UQK983023:UQM983068 UGO983023:UGQ983068 TWS983023:TWU983068 TMW983023:TMY983068 TDA983023:TDC983068 STE983023:STG983068 SJI983023:SJK983068 RZM983023:RZO983068 RPQ983023:RPS983068 RFU983023:RFW983068 QVY983023:QWA983068 QMC983023:QME983068 QCG983023:QCI983068 PSK983023:PSM983068 PIO983023:PIQ983068 OYS983023:OYU983068 OOW983023:OOY983068 OFA983023:OFC983068 NVE983023:NVG983068 NLI983023:NLK983068 NBM983023:NBO983068 MRQ983023:MRS983068 MHU983023:MHW983068 LXY983023:LYA983068 LOC983023:LOE983068 LEG983023:LEI983068 KUK983023:KUM983068 KKO983023:KKQ983068 KAS983023:KAU983068 JQW983023:JQY983068 JHA983023:JHC983068 IXE983023:IXG983068 INI983023:INK983068 IDM983023:IDO983068 HTQ983023:HTS983068 HJU983023:HJW983068 GZY983023:HAA983068 GQC983023:GQE983068 GGG983023:GGI983068 FWK983023:FWM983068 FMO983023:FMQ983068 FCS983023:FCU983068 ESW983023:ESY983068 EJA983023:EJC983068 DZE983023:DZG983068 DPI983023:DPK983068 DFM983023:DFO983068 CVQ983023:CVS983068 CLU983023:CLW983068 CBY983023:CCA983068 BSC983023:BSE983068 BIG983023:BII983068 AYK983023:AYM983068 AOO983023:AOQ983068 AES983023:AEU983068 UW983023:UY983068 LA983023:LC983068 WXM917487:WXO917532 WNQ917487:WNS917532 WDU917487:WDW917532 VTY917487:VUA917532 VKC917487:VKE917532 VAG917487:VAI917532 UQK917487:UQM917532 UGO917487:UGQ917532 TWS917487:TWU917532 TMW917487:TMY917532 TDA917487:TDC917532 STE917487:STG917532 SJI917487:SJK917532 RZM917487:RZO917532 RPQ917487:RPS917532 RFU917487:RFW917532 QVY917487:QWA917532 QMC917487:QME917532 QCG917487:QCI917532 PSK917487:PSM917532 PIO917487:PIQ917532 OYS917487:OYU917532 OOW917487:OOY917532 OFA917487:OFC917532 NVE917487:NVG917532 NLI917487:NLK917532 NBM917487:NBO917532 MRQ917487:MRS917532 MHU917487:MHW917532 LXY917487:LYA917532 LOC917487:LOE917532 LEG917487:LEI917532 KUK917487:KUM917532 KKO917487:KKQ917532 KAS917487:KAU917532 JQW917487:JQY917532 JHA917487:JHC917532 IXE917487:IXG917532 INI917487:INK917532 IDM917487:IDO917532 HTQ917487:HTS917532 HJU917487:HJW917532 GZY917487:HAA917532 GQC917487:GQE917532 GGG917487:GGI917532 FWK917487:FWM917532 FMO917487:FMQ917532 FCS917487:FCU917532 ESW917487:ESY917532 EJA917487:EJC917532 DZE917487:DZG917532 DPI917487:DPK917532 DFM917487:DFO917532 CVQ917487:CVS917532 CLU917487:CLW917532 CBY917487:CCA917532 BSC917487:BSE917532 BIG917487:BII917532 AYK917487:AYM917532 AOO917487:AOQ917532 AES917487:AEU917532 UW917487:UY917532 LA917487:LC917532 WXM851951:WXO851996 WNQ851951:WNS851996 WDU851951:WDW851996 VTY851951:VUA851996 VKC851951:VKE851996 VAG851951:VAI851996 UQK851951:UQM851996 UGO851951:UGQ851996 TWS851951:TWU851996 TMW851951:TMY851996 TDA851951:TDC851996 STE851951:STG851996 SJI851951:SJK851996 RZM851951:RZO851996 RPQ851951:RPS851996 RFU851951:RFW851996 QVY851951:QWA851996 QMC851951:QME851996 QCG851951:QCI851996 PSK851951:PSM851996 PIO851951:PIQ851996 OYS851951:OYU851996 OOW851951:OOY851996 OFA851951:OFC851996 NVE851951:NVG851996 NLI851951:NLK851996 NBM851951:NBO851996 MRQ851951:MRS851996 MHU851951:MHW851996 LXY851951:LYA851996 LOC851951:LOE851996 LEG851951:LEI851996 KUK851951:KUM851996 KKO851951:KKQ851996 KAS851951:KAU851996 JQW851951:JQY851996 JHA851951:JHC851996 IXE851951:IXG851996 INI851951:INK851996 IDM851951:IDO851996 HTQ851951:HTS851996 HJU851951:HJW851996 GZY851951:HAA851996 GQC851951:GQE851996 GGG851951:GGI851996 FWK851951:FWM851996 FMO851951:FMQ851996 FCS851951:FCU851996 ESW851951:ESY851996 EJA851951:EJC851996 DZE851951:DZG851996 DPI851951:DPK851996 DFM851951:DFO851996 CVQ851951:CVS851996 CLU851951:CLW851996 CBY851951:CCA851996 BSC851951:BSE851996 BIG851951:BII851996 AYK851951:AYM851996 AOO851951:AOQ851996 AES851951:AEU851996 UW851951:UY851996 LA851951:LC851996 WXM786415:WXO786460 WNQ786415:WNS786460 WDU786415:WDW786460 VTY786415:VUA786460 VKC786415:VKE786460 VAG786415:VAI786460 UQK786415:UQM786460 UGO786415:UGQ786460 TWS786415:TWU786460 TMW786415:TMY786460 TDA786415:TDC786460 STE786415:STG786460 SJI786415:SJK786460 RZM786415:RZO786460 RPQ786415:RPS786460 RFU786415:RFW786460 QVY786415:QWA786460 QMC786415:QME786460 QCG786415:QCI786460 PSK786415:PSM786460 PIO786415:PIQ786460 OYS786415:OYU786460 OOW786415:OOY786460 OFA786415:OFC786460 NVE786415:NVG786460 NLI786415:NLK786460 NBM786415:NBO786460 MRQ786415:MRS786460 MHU786415:MHW786460 LXY786415:LYA786460 LOC786415:LOE786460 LEG786415:LEI786460 KUK786415:KUM786460 KKO786415:KKQ786460 KAS786415:KAU786460 JQW786415:JQY786460 JHA786415:JHC786460 IXE786415:IXG786460 INI786415:INK786460 IDM786415:IDO786460 HTQ786415:HTS786460 HJU786415:HJW786460 GZY786415:HAA786460 GQC786415:GQE786460 GGG786415:GGI786460 FWK786415:FWM786460 FMO786415:FMQ786460 FCS786415:FCU786460 ESW786415:ESY786460 EJA786415:EJC786460 DZE786415:DZG786460 DPI786415:DPK786460 DFM786415:DFO786460 CVQ786415:CVS786460 CLU786415:CLW786460 CBY786415:CCA786460 BSC786415:BSE786460 BIG786415:BII786460 AYK786415:AYM786460 AOO786415:AOQ786460 AES786415:AEU786460 UW786415:UY786460 LA786415:LC786460 WXM720879:WXO720924 WNQ720879:WNS720924 WDU720879:WDW720924 VTY720879:VUA720924 VKC720879:VKE720924 VAG720879:VAI720924 UQK720879:UQM720924 UGO720879:UGQ720924 TWS720879:TWU720924 TMW720879:TMY720924 TDA720879:TDC720924 STE720879:STG720924 SJI720879:SJK720924 RZM720879:RZO720924 RPQ720879:RPS720924 RFU720879:RFW720924 QVY720879:QWA720924 QMC720879:QME720924 QCG720879:QCI720924 PSK720879:PSM720924 PIO720879:PIQ720924 OYS720879:OYU720924 OOW720879:OOY720924 OFA720879:OFC720924 NVE720879:NVG720924 NLI720879:NLK720924 NBM720879:NBO720924 MRQ720879:MRS720924 MHU720879:MHW720924 LXY720879:LYA720924 LOC720879:LOE720924 LEG720879:LEI720924 KUK720879:KUM720924 KKO720879:KKQ720924 KAS720879:KAU720924 JQW720879:JQY720924 JHA720879:JHC720924 IXE720879:IXG720924 INI720879:INK720924 IDM720879:IDO720924 HTQ720879:HTS720924 HJU720879:HJW720924 GZY720879:HAA720924 GQC720879:GQE720924 GGG720879:GGI720924 FWK720879:FWM720924 FMO720879:FMQ720924 FCS720879:FCU720924 ESW720879:ESY720924 EJA720879:EJC720924 DZE720879:DZG720924 DPI720879:DPK720924 DFM720879:DFO720924 CVQ720879:CVS720924 CLU720879:CLW720924 CBY720879:CCA720924 BSC720879:BSE720924 BIG720879:BII720924 AYK720879:AYM720924 AOO720879:AOQ720924 AES720879:AEU720924 UW720879:UY720924 LA720879:LC720924 WXM655343:WXO655388 WNQ655343:WNS655388 WDU655343:WDW655388 VTY655343:VUA655388 VKC655343:VKE655388 VAG655343:VAI655388 UQK655343:UQM655388 UGO655343:UGQ655388 TWS655343:TWU655388 TMW655343:TMY655388 TDA655343:TDC655388 STE655343:STG655388 SJI655343:SJK655388 RZM655343:RZO655388 RPQ655343:RPS655388 RFU655343:RFW655388 QVY655343:QWA655388 QMC655343:QME655388 QCG655343:QCI655388 PSK655343:PSM655388 PIO655343:PIQ655388 OYS655343:OYU655388 OOW655343:OOY655388 OFA655343:OFC655388 NVE655343:NVG655388 NLI655343:NLK655388 NBM655343:NBO655388 MRQ655343:MRS655388 MHU655343:MHW655388 LXY655343:LYA655388 LOC655343:LOE655388 LEG655343:LEI655388 KUK655343:KUM655388 KKO655343:KKQ655388 KAS655343:KAU655388 JQW655343:JQY655388 JHA655343:JHC655388 IXE655343:IXG655388 INI655343:INK655388 IDM655343:IDO655388 HTQ655343:HTS655388 HJU655343:HJW655388 GZY655343:HAA655388 GQC655343:GQE655388 GGG655343:GGI655388 FWK655343:FWM655388 FMO655343:FMQ655388 FCS655343:FCU655388 ESW655343:ESY655388 EJA655343:EJC655388 DZE655343:DZG655388 DPI655343:DPK655388 DFM655343:DFO655388 CVQ655343:CVS655388 CLU655343:CLW655388 CBY655343:CCA655388 BSC655343:BSE655388 BIG655343:BII655388 AYK655343:AYM655388 AOO655343:AOQ655388 AES655343:AEU655388 UW655343:UY655388 LA655343:LC655388 WXM589807:WXO589852 WNQ589807:WNS589852 WDU589807:WDW589852 VTY589807:VUA589852 VKC589807:VKE589852 VAG589807:VAI589852 UQK589807:UQM589852 UGO589807:UGQ589852 TWS589807:TWU589852 TMW589807:TMY589852 TDA589807:TDC589852 STE589807:STG589852 SJI589807:SJK589852 RZM589807:RZO589852 RPQ589807:RPS589852 RFU589807:RFW589852 QVY589807:QWA589852 QMC589807:QME589852 QCG589807:QCI589852 PSK589807:PSM589852 PIO589807:PIQ589852 OYS589807:OYU589852 OOW589807:OOY589852 OFA589807:OFC589852 NVE589807:NVG589852 NLI589807:NLK589852 NBM589807:NBO589852 MRQ589807:MRS589852 MHU589807:MHW589852 LXY589807:LYA589852 LOC589807:LOE589852 LEG589807:LEI589852 KUK589807:KUM589852 KKO589807:KKQ589852 KAS589807:KAU589852 JQW589807:JQY589852 JHA589807:JHC589852 IXE589807:IXG589852 INI589807:INK589852 IDM589807:IDO589852 HTQ589807:HTS589852 HJU589807:HJW589852 GZY589807:HAA589852 GQC589807:GQE589852 GGG589807:GGI589852 FWK589807:FWM589852 FMO589807:FMQ589852 FCS589807:FCU589852 ESW589807:ESY589852 EJA589807:EJC589852 DZE589807:DZG589852 DPI589807:DPK589852 DFM589807:DFO589852 CVQ589807:CVS589852 CLU589807:CLW589852 CBY589807:CCA589852 BSC589807:BSE589852 BIG589807:BII589852 AYK589807:AYM589852 AOO589807:AOQ589852 AES589807:AEU589852 UW589807:UY589852 LA589807:LC589852 WXM524271:WXO524316 WNQ524271:WNS524316 WDU524271:WDW524316 VTY524271:VUA524316 VKC524271:VKE524316 VAG524271:VAI524316 UQK524271:UQM524316 UGO524271:UGQ524316 TWS524271:TWU524316 TMW524271:TMY524316 TDA524271:TDC524316 STE524271:STG524316 SJI524271:SJK524316 RZM524271:RZO524316 RPQ524271:RPS524316 RFU524271:RFW524316 QVY524271:QWA524316 QMC524271:QME524316 QCG524271:QCI524316 PSK524271:PSM524316 PIO524271:PIQ524316 OYS524271:OYU524316 OOW524271:OOY524316 OFA524271:OFC524316 NVE524271:NVG524316 NLI524271:NLK524316 NBM524271:NBO524316 MRQ524271:MRS524316 MHU524271:MHW524316 LXY524271:LYA524316 LOC524271:LOE524316 LEG524271:LEI524316 KUK524271:KUM524316 KKO524271:KKQ524316 KAS524271:KAU524316 JQW524271:JQY524316 JHA524271:JHC524316 IXE524271:IXG524316 INI524271:INK524316 IDM524271:IDO524316 HTQ524271:HTS524316 HJU524271:HJW524316 GZY524271:HAA524316 GQC524271:GQE524316 GGG524271:GGI524316 FWK524271:FWM524316 FMO524271:FMQ524316 FCS524271:FCU524316 ESW524271:ESY524316 EJA524271:EJC524316 DZE524271:DZG524316 DPI524271:DPK524316 DFM524271:DFO524316 CVQ524271:CVS524316 CLU524271:CLW524316 CBY524271:CCA524316 BSC524271:BSE524316 BIG524271:BII524316 AYK524271:AYM524316 AOO524271:AOQ524316 AES524271:AEU524316 UW524271:UY524316 LA524271:LC524316 WXM458735:WXO458780 WNQ458735:WNS458780 WDU458735:WDW458780 VTY458735:VUA458780 VKC458735:VKE458780 VAG458735:VAI458780 UQK458735:UQM458780 UGO458735:UGQ458780 TWS458735:TWU458780 TMW458735:TMY458780 TDA458735:TDC458780 STE458735:STG458780 SJI458735:SJK458780 RZM458735:RZO458780 RPQ458735:RPS458780 RFU458735:RFW458780 QVY458735:QWA458780 QMC458735:QME458780 QCG458735:QCI458780 PSK458735:PSM458780 PIO458735:PIQ458780 OYS458735:OYU458780 OOW458735:OOY458780 OFA458735:OFC458780 NVE458735:NVG458780 NLI458735:NLK458780 NBM458735:NBO458780 MRQ458735:MRS458780 MHU458735:MHW458780 LXY458735:LYA458780 LOC458735:LOE458780 LEG458735:LEI458780 KUK458735:KUM458780 KKO458735:KKQ458780 KAS458735:KAU458780 JQW458735:JQY458780 JHA458735:JHC458780 IXE458735:IXG458780 INI458735:INK458780 IDM458735:IDO458780 HTQ458735:HTS458780 HJU458735:HJW458780 GZY458735:HAA458780 GQC458735:GQE458780 GGG458735:GGI458780 FWK458735:FWM458780 FMO458735:FMQ458780 FCS458735:FCU458780 ESW458735:ESY458780 EJA458735:EJC458780 DZE458735:DZG458780 DPI458735:DPK458780 DFM458735:DFO458780 CVQ458735:CVS458780 CLU458735:CLW458780 CBY458735:CCA458780 BSC458735:BSE458780 BIG458735:BII458780 AYK458735:AYM458780 AOO458735:AOQ458780 AES458735:AEU458780 UW458735:UY458780 LA458735:LC458780 WXM393199:WXO393244 WNQ393199:WNS393244 WDU393199:WDW393244 VTY393199:VUA393244 VKC393199:VKE393244 VAG393199:VAI393244 UQK393199:UQM393244 UGO393199:UGQ393244 TWS393199:TWU393244 TMW393199:TMY393244 TDA393199:TDC393244 STE393199:STG393244 SJI393199:SJK393244 RZM393199:RZO393244 RPQ393199:RPS393244 RFU393199:RFW393244 QVY393199:QWA393244 QMC393199:QME393244 QCG393199:QCI393244 PSK393199:PSM393244 PIO393199:PIQ393244 OYS393199:OYU393244 OOW393199:OOY393244 OFA393199:OFC393244 NVE393199:NVG393244 NLI393199:NLK393244 NBM393199:NBO393244 MRQ393199:MRS393244 MHU393199:MHW393244 LXY393199:LYA393244 LOC393199:LOE393244 LEG393199:LEI393244 KUK393199:KUM393244 KKO393199:KKQ393244 KAS393199:KAU393244 JQW393199:JQY393244 JHA393199:JHC393244 IXE393199:IXG393244 INI393199:INK393244 IDM393199:IDO393244 HTQ393199:HTS393244 HJU393199:HJW393244 GZY393199:HAA393244 GQC393199:GQE393244 GGG393199:GGI393244 FWK393199:FWM393244 FMO393199:FMQ393244 FCS393199:FCU393244 ESW393199:ESY393244 EJA393199:EJC393244 DZE393199:DZG393244 DPI393199:DPK393244 DFM393199:DFO393244 CVQ393199:CVS393244 CLU393199:CLW393244 CBY393199:CCA393244 BSC393199:BSE393244 BIG393199:BII393244 AYK393199:AYM393244 AOO393199:AOQ393244 AES393199:AEU393244 UW393199:UY393244 LA393199:LC393244 WXM327663:WXO327708 WNQ327663:WNS327708 WDU327663:WDW327708 VTY327663:VUA327708 VKC327663:VKE327708 VAG327663:VAI327708 UQK327663:UQM327708 UGO327663:UGQ327708 TWS327663:TWU327708 TMW327663:TMY327708 TDA327663:TDC327708 STE327663:STG327708 SJI327663:SJK327708 RZM327663:RZO327708 RPQ327663:RPS327708 RFU327663:RFW327708 QVY327663:QWA327708 QMC327663:QME327708 QCG327663:QCI327708 PSK327663:PSM327708 PIO327663:PIQ327708 OYS327663:OYU327708 OOW327663:OOY327708 OFA327663:OFC327708 NVE327663:NVG327708 NLI327663:NLK327708 NBM327663:NBO327708 MRQ327663:MRS327708 MHU327663:MHW327708 LXY327663:LYA327708 LOC327663:LOE327708 LEG327663:LEI327708 KUK327663:KUM327708 KKO327663:KKQ327708 KAS327663:KAU327708 JQW327663:JQY327708 JHA327663:JHC327708 IXE327663:IXG327708 INI327663:INK327708 IDM327663:IDO327708 HTQ327663:HTS327708 HJU327663:HJW327708 GZY327663:HAA327708 GQC327663:GQE327708 GGG327663:GGI327708 FWK327663:FWM327708 FMO327663:FMQ327708 FCS327663:FCU327708 ESW327663:ESY327708 EJA327663:EJC327708 DZE327663:DZG327708 DPI327663:DPK327708 DFM327663:DFO327708 CVQ327663:CVS327708 CLU327663:CLW327708 CBY327663:CCA327708 BSC327663:BSE327708 BIG327663:BII327708 AYK327663:AYM327708 AOO327663:AOQ327708 AES327663:AEU327708 UW327663:UY327708 LA327663:LC327708 WXM262127:WXO262172 WNQ262127:WNS262172 WDU262127:WDW262172 VTY262127:VUA262172 VKC262127:VKE262172 VAG262127:VAI262172 UQK262127:UQM262172 UGO262127:UGQ262172 TWS262127:TWU262172 TMW262127:TMY262172 TDA262127:TDC262172 STE262127:STG262172 SJI262127:SJK262172 RZM262127:RZO262172 RPQ262127:RPS262172 RFU262127:RFW262172 QVY262127:QWA262172 QMC262127:QME262172 QCG262127:QCI262172 PSK262127:PSM262172 PIO262127:PIQ262172 OYS262127:OYU262172 OOW262127:OOY262172 OFA262127:OFC262172 NVE262127:NVG262172 NLI262127:NLK262172 NBM262127:NBO262172 MRQ262127:MRS262172 MHU262127:MHW262172 LXY262127:LYA262172 LOC262127:LOE262172 LEG262127:LEI262172 KUK262127:KUM262172 KKO262127:KKQ262172 KAS262127:KAU262172 JQW262127:JQY262172 JHA262127:JHC262172 IXE262127:IXG262172 INI262127:INK262172 IDM262127:IDO262172 HTQ262127:HTS262172 HJU262127:HJW262172 GZY262127:HAA262172 GQC262127:GQE262172 GGG262127:GGI262172 FWK262127:FWM262172 FMO262127:FMQ262172 FCS262127:FCU262172 ESW262127:ESY262172 EJA262127:EJC262172 DZE262127:DZG262172 DPI262127:DPK262172 DFM262127:DFO262172 CVQ262127:CVS262172 CLU262127:CLW262172 CBY262127:CCA262172 BSC262127:BSE262172 BIG262127:BII262172 AYK262127:AYM262172 AOO262127:AOQ262172 AES262127:AEU262172 UW262127:UY262172 LA262127:LC262172 WXM196591:WXO196636 WNQ196591:WNS196636 WDU196591:WDW196636 VTY196591:VUA196636 VKC196591:VKE196636 VAG196591:VAI196636 UQK196591:UQM196636 UGO196591:UGQ196636 TWS196591:TWU196636 TMW196591:TMY196636 TDA196591:TDC196636 STE196591:STG196636 SJI196591:SJK196636 RZM196591:RZO196636 RPQ196591:RPS196636 RFU196591:RFW196636 QVY196591:QWA196636 QMC196591:QME196636 QCG196591:QCI196636 PSK196591:PSM196636 PIO196591:PIQ196636 OYS196591:OYU196636 OOW196591:OOY196636 OFA196591:OFC196636 NVE196591:NVG196636 NLI196591:NLK196636 NBM196591:NBO196636 MRQ196591:MRS196636 MHU196591:MHW196636 LXY196591:LYA196636 LOC196591:LOE196636 LEG196591:LEI196636 KUK196591:KUM196636 KKO196591:KKQ196636 KAS196591:KAU196636 JQW196591:JQY196636 JHA196591:JHC196636 IXE196591:IXG196636 INI196591:INK196636 IDM196591:IDO196636 HTQ196591:HTS196636 HJU196591:HJW196636 GZY196591:HAA196636 GQC196591:GQE196636 GGG196591:GGI196636 FWK196591:FWM196636 FMO196591:FMQ196636 FCS196591:FCU196636 ESW196591:ESY196636 EJA196591:EJC196636 DZE196591:DZG196636 DPI196591:DPK196636 DFM196591:DFO196636 CVQ196591:CVS196636 CLU196591:CLW196636 CBY196591:CCA196636 BSC196591:BSE196636 BIG196591:BII196636 AYK196591:AYM196636 AOO196591:AOQ196636 AES196591:AEU196636 UW196591:UY196636 LA196591:LC196636 WXM131055:WXO131100 WNQ131055:WNS131100 WDU131055:WDW131100 VTY131055:VUA131100 VKC131055:VKE131100 VAG131055:VAI131100 UQK131055:UQM131100 UGO131055:UGQ131100 TWS131055:TWU131100 TMW131055:TMY131100 TDA131055:TDC131100 STE131055:STG131100 SJI131055:SJK131100 RZM131055:RZO131100 RPQ131055:RPS131100 RFU131055:RFW131100 QVY131055:QWA131100 QMC131055:QME131100 QCG131055:QCI131100 PSK131055:PSM131100 PIO131055:PIQ131100 OYS131055:OYU131100 OOW131055:OOY131100 OFA131055:OFC131100 NVE131055:NVG131100 NLI131055:NLK131100 NBM131055:NBO131100 MRQ131055:MRS131100 MHU131055:MHW131100 LXY131055:LYA131100 LOC131055:LOE131100 LEG131055:LEI131100 KUK131055:KUM131100 KKO131055:KKQ131100 KAS131055:KAU131100 JQW131055:JQY131100 JHA131055:JHC131100 IXE131055:IXG131100 INI131055:INK131100 IDM131055:IDO131100 HTQ131055:HTS131100 HJU131055:HJW131100 GZY131055:HAA131100 GQC131055:GQE131100 GGG131055:GGI131100 FWK131055:FWM131100 FMO131055:FMQ131100 FCS131055:FCU131100 ESW131055:ESY131100 EJA131055:EJC131100 DZE131055:DZG131100 DPI131055:DPK131100 DFM131055:DFO131100 CVQ131055:CVS131100 CLU131055:CLW131100 CBY131055:CCA131100 BSC131055:BSE131100 BIG131055:BII131100 AYK131055:AYM131100 AOO131055:AOQ131100 AES131055:AEU131100 UW131055:UY131100 LA131055:LC131100 WXM65519:WXO65564 WNQ65519:WNS65564 WDU65519:WDW65564 VTY65519:VUA65564 VKC65519:VKE65564 VAG65519:VAI65564 UQK65519:UQM65564 UGO65519:UGQ65564 TWS65519:TWU65564 TMW65519:TMY65564 TDA65519:TDC65564 STE65519:STG65564 SJI65519:SJK65564 RZM65519:RZO65564 RPQ65519:RPS65564 RFU65519:RFW65564 QVY65519:QWA65564 QMC65519:QME65564 QCG65519:QCI65564 PSK65519:PSM65564 PIO65519:PIQ65564 OYS65519:OYU65564 OOW65519:OOY65564 OFA65519:OFC65564 NVE65519:NVG65564 NLI65519:NLK65564 NBM65519:NBO65564 MRQ65519:MRS65564 MHU65519:MHW65564 LXY65519:LYA65564 LOC65519:LOE65564 LEG65519:LEI65564 KUK65519:KUM65564 KKO65519:KKQ65564 KAS65519:KAU65564 JQW65519:JQY65564 JHA65519:JHC65564 IXE65519:IXG65564 INI65519:INK65564 IDM65519:IDO65564 HTQ65519:HTS65564 HJU65519:HJW65564 GZY65519:HAA65564 GQC65519:GQE65564 GGG65519:GGI65564 FWK65519:FWM65564 FMO65519:FMQ65564 FCS65519:FCU65564 ESW65519:ESY65564 EJA65519:EJC65564 DZE65519:DZG65564 DPI65519:DPK65564 DFM65519:DFO65564 CVQ65519:CVS65564 CLU65519:CLW65564 CBY65519:CCA65564 BSC65519:BSE65564 BIG65519:BII65564 AYK65519:AYM65564 AOO65519:AOQ65564 AES65519:AEU65564 UW65519:UY65564 LA65519:LC65564 WXL983022:WXL983068 WNP983022:WNP983068 WDT983022:WDT983068 VTX983022:VTX983068 VKB983022:VKB983068 VAF983022:VAF983068 UQJ983022:UQJ983068 UGN983022:UGN983068 TWR983022:TWR983068 TMV983022:TMV983068 TCZ983022:TCZ983068 STD983022:STD983068 SJH983022:SJH983068 RZL983022:RZL983068 RPP983022:RPP983068 RFT983022:RFT983068 QVX983022:QVX983068 QMB983022:QMB983068 QCF983022:QCF983068 PSJ983022:PSJ983068 PIN983022:PIN983068 OYR983022:OYR983068 OOV983022:OOV983068 OEZ983022:OEZ983068 NVD983022:NVD983068 NLH983022:NLH983068 NBL983022:NBL983068 MRP983022:MRP983068 MHT983022:MHT983068 LXX983022:LXX983068 LOB983022:LOB983068 LEF983022:LEF983068 KUJ983022:KUJ983068 KKN983022:KKN983068 KAR983022:KAR983068 JQV983022:JQV983068 JGZ983022:JGZ983068 IXD983022:IXD983068 INH983022:INH983068 IDL983022:IDL983068 HTP983022:HTP983068 HJT983022:HJT983068 GZX983022:GZX983068 GQB983022:GQB983068 GGF983022:GGF983068 FWJ983022:FWJ983068 FMN983022:FMN983068 FCR983022:FCR983068 ESV983022:ESV983068 EIZ983022:EIZ983068 DZD983022:DZD983068 DPH983022:DPH983068 DFL983022:DFL983068 CVP983022:CVP983068 CLT983022:CLT983068 CBX983022:CBX983068 BSB983022:BSB983068 BIF983022:BIF983068 AYJ983022:AYJ983068 AON983022:AON983068 AER983022:AER983068 UV983022:UV983068 KZ983022:KZ983068 WXL917486:WXL917532 WNP917486:WNP917532 WDT917486:WDT917532 VTX917486:VTX917532 VKB917486:VKB917532 VAF917486:VAF917532 UQJ917486:UQJ917532 UGN917486:UGN917532 TWR917486:TWR917532 TMV917486:TMV917532 TCZ917486:TCZ917532 STD917486:STD917532 SJH917486:SJH917532 RZL917486:RZL917532 RPP917486:RPP917532 RFT917486:RFT917532 QVX917486:QVX917532 QMB917486:QMB917532 QCF917486:QCF917532 PSJ917486:PSJ917532 PIN917486:PIN917532 OYR917486:OYR917532 OOV917486:OOV917532 OEZ917486:OEZ917532 NVD917486:NVD917532 NLH917486:NLH917532 NBL917486:NBL917532 MRP917486:MRP917532 MHT917486:MHT917532 LXX917486:LXX917532 LOB917486:LOB917532 LEF917486:LEF917532 KUJ917486:KUJ917532 KKN917486:KKN917532 KAR917486:KAR917532 JQV917486:JQV917532 JGZ917486:JGZ917532 IXD917486:IXD917532 INH917486:INH917532 IDL917486:IDL917532 HTP917486:HTP917532 HJT917486:HJT917532 GZX917486:GZX917532 GQB917486:GQB917532 GGF917486:GGF917532 FWJ917486:FWJ917532 FMN917486:FMN917532 FCR917486:FCR917532 ESV917486:ESV917532 EIZ917486:EIZ917532 DZD917486:DZD917532 DPH917486:DPH917532 DFL917486:DFL917532 CVP917486:CVP917532 CLT917486:CLT917532 CBX917486:CBX917532 BSB917486:BSB917532 BIF917486:BIF917532 AYJ917486:AYJ917532 AON917486:AON917532 AER917486:AER917532 UV917486:UV917532 KZ917486:KZ917532 WXL851950:WXL851996 WNP851950:WNP851996 WDT851950:WDT851996 VTX851950:VTX851996 VKB851950:VKB851996 VAF851950:VAF851996 UQJ851950:UQJ851996 UGN851950:UGN851996 TWR851950:TWR851996 TMV851950:TMV851996 TCZ851950:TCZ851996 STD851950:STD851996 SJH851950:SJH851996 RZL851950:RZL851996 RPP851950:RPP851996 RFT851950:RFT851996 QVX851950:QVX851996 QMB851950:QMB851996 QCF851950:QCF851996 PSJ851950:PSJ851996 PIN851950:PIN851996 OYR851950:OYR851996 OOV851950:OOV851996 OEZ851950:OEZ851996 NVD851950:NVD851996 NLH851950:NLH851996 NBL851950:NBL851996 MRP851950:MRP851996 MHT851950:MHT851996 LXX851950:LXX851996 LOB851950:LOB851996 LEF851950:LEF851996 KUJ851950:KUJ851996 KKN851950:KKN851996 KAR851950:KAR851996 JQV851950:JQV851996 JGZ851950:JGZ851996 IXD851950:IXD851996 INH851950:INH851996 IDL851950:IDL851996 HTP851950:HTP851996 HJT851950:HJT851996 GZX851950:GZX851996 GQB851950:GQB851996 GGF851950:GGF851996 FWJ851950:FWJ851996 FMN851950:FMN851996 FCR851950:FCR851996 ESV851950:ESV851996 EIZ851950:EIZ851996 DZD851950:DZD851996 DPH851950:DPH851996 DFL851950:DFL851996 CVP851950:CVP851996 CLT851950:CLT851996 CBX851950:CBX851996 BSB851950:BSB851996 BIF851950:BIF851996 AYJ851950:AYJ851996 AON851950:AON851996 AER851950:AER851996 UV851950:UV851996 KZ851950:KZ851996 WXL786414:WXL786460 WNP786414:WNP786460 WDT786414:WDT786460 VTX786414:VTX786460 VKB786414:VKB786460 VAF786414:VAF786460 UQJ786414:UQJ786460 UGN786414:UGN786460 TWR786414:TWR786460 TMV786414:TMV786460 TCZ786414:TCZ786460 STD786414:STD786460 SJH786414:SJH786460 RZL786414:RZL786460 RPP786414:RPP786460 RFT786414:RFT786460 QVX786414:QVX786460 QMB786414:QMB786460 QCF786414:QCF786460 PSJ786414:PSJ786460 PIN786414:PIN786460 OYR786414:OYR786460 OOV786414:OOV786460 OEZ786414:OEZ786460 NVD786414:NVD786460 NLH786414:NLH786460 NBL786414:NBL786460 MRP786414:MRP786460 MHT786414:MHT786460 LXX786414:LXX786460 LOB786414:LOB786460 LEF786414:LEF786460 KUJ786414:KUJ786460 KKN786414:KKN786460 KAR786414:KAR786460 JQV786414:JQV786460 JGZ786414:JGZ786460 IXD786414:IXD786460 INH786414:INH786460 IDL786414:IDL786460 HTP786414:HTP786460 HJT786414:HJT786460 GZX786414:GZX786460 GQB786414:GQB786460 GGF786414:GGF786460 FWJ786414:FWJ786460 FMN786414:FMN786460 FCR786414:FCR786460 ESV786414:ESV786460 EIZ786414:EIZ786460 DZD786414:DZD786460 DPH786414:DPH786460 DFL786414:DFL786460 CVP786414:CVP786460 CLT786414:CLT786460 CBX786414:CBX786460 BSB786414:BSB786460 BIF786414:BIF786460 AYJ786414:AYJ786460 AON786414:AON786460 AER786414:AER786460 UV786414:UV786460 KZ786414:KZ786460 WXL720878:WXL720924 WNP720878:WNP720924 WDT720878:WDT720924 VTX720878:VTX720924 VKB720878:VKB720924 VAF720878:VAF720924 UQJ720878:UQJ720924 UGN720878:UGN720924 TWR720878:TWR720924 TMV720878:TMV720924 TCZ720878:TCZ720924 STD720878:STD720924 SJH720878:SJH720924 RZL720878:RZL720924 RPP720878:RPP720924 RFT720878:RFT720924 QVX720878:QVX720924 QMB720878:QMB720924 QCF720878:QCF720924 PSJ720878:PSJ720924 PIN720878:PIN720924 OYR720878:OYR720924 OOV720878:OOV720924 OEZ720878:OEZ720924 NVD720878:NVD720924 NLH720878:NLH720924 NBL720878:NBL720924 MRP720878:MRP720924 MHT720878:MHT720924 LXX720878:LXX720924 LOB720878:LOB720924 LEF720878:LEF720924 KUJ720878:KUJ720924 KKN720878:KKN720924 KAR720878:KAR720924 JQV720878:JQV720924 JGZ720878:JGZ720924 IXD720878:IXD720924 INH720878:INH720924 IDL720878:IDL720924 HTP720878:HTP720924 HJT720878:HJT720924 GZX720878:GZX720924 GQB720878:GQB720924 GGF720878:GGF720924 FWJ720878:FWJ720924 FMN720878:FMN720924 FCR720878:FCR720924 ESV720878:ESV720924 EIZ720878:EIZ720924 DZD720878:DZD720924 DPH720878:DPH720924 DFL720878:DFL720924 CVP720878:CVP720924 CLT720878:CLT720924 CBX720878:CBX720924 BSB720878:BSB720924 BIF720878:BIF720924 AYJ720878:AYJ720924 AON720878:AON720924 AER720878:AER720924 UV720878:UV720924 KZ720878:KZ720924 WXL655342:WXL655388 WNP655342:WNP655388 WDT655342:WDT655388 VTX655342:VTX655388 VKB655342:VKB655388 VAF655342:VAF655388 UQJ655342:UQJ655388 UGN655342:UGN655388 TWR655342:TWR655388 TMV655342:TMV655388 TCZ655342:TCZ655388 STD655342:STD655388 SJH655342:SJH655388 RZL655342:RZL655388 RPP655342:RPP655388 RFT655342:RFT655388 QVX655342:QVX655388 QMB655342:QMB655388 QCF655342:QCF655388 PSJ655342:PSJ655388 PIN655342:PIN655388 OYR655342:OYR655388 OOV655342:OOV655388 OEZ655342:OEZ655388 NVD655342:NVD655388 NLH655342:NLH655388 NBL655342:NBL655388 MRP655342:MRP655388 MHT655342:MHT655388 LXX655342:LXX655388 LOB655342:LOB655388 LEF655342:LEF655388 KUJ655342:KUJ655388 KKN655342:KKN655388 KAR655342:KAR655388 JQV655342:JQV655388 JGZ655342:JGZ655388 IXD655342:IXD655388 INH655342:INH655388 IDL655342:IDL655388 HTP655342:HTP655388 HJT655342:HJT655388 GZX655342:GZX655388 GQB655342:GQB655388 GGF655342:GGF655388 FWJ655342:FWJ655388 FMN655342:FMN655388 FCR655342:FCR655388 ESV655342:ESV655388 EIZ655342:EIZ655388 DZD655342:DZD655388 DPH655342:DPH655388 DFL655342:DFL655388 CVP655342:CVP655388 CLT655342:CLT655388 CBX655342:CBX655388 BSB655342:BSB655388 BIF655342:BIF655388 AYJ655342:AYJ655388 AON655342:AON655388 AER655342:AER655388 UV655342:UV655388 KZ655342:KZ655388 WXL589806:WXL589852 WNP589806:WNP589852 WDT589806:WDT589852 VTX589806:VTX589852 VKB589806:VKB589852 VAF589806:VAF589852 UQJ589806:UQJ589852 UGN589806:UGN589852 TWR589806:TWR589852 TMV589806:TMV589852 TCZ589806:TCZ589852 STD589806:STD589852 SJH589806:SJH589852 RZL589806:RZL589852 RPP589806:RPP589852 RFT589806:RFT589852 QVX589806:QVX589852 QMB589806:QMB589852 QCF589806:QCF589852 PSJ589806:PSJ589852 PIN589806:PIN589852 OYR589806:OYR589852 OOV589806:OOV589852 OEZ589806:OEZ589852 NVD589806:NVD589852 NLH589806:NLH589852 NBL589806:NBL589852 MRP589806:MRP589852 MHT589806:MHT589852 LXX589806:LXX589852 LOB589806:LOB589852 LEF589806:LEF589852 KUJ589806:KUJ589852 KKN589806:KKN589852 KAR589806:KAR589852 JQV589806:JQV589852 JGZ589806:JGZ589852 IXD589806:IXD589852 INH589806:INH589852 IDL589806:IDL589852 HTP589806:HTP589852 HJT589806:HJT589852 GZX589806:GZX589852 GQB589806:GQB589852 GGF589806:GGF589852 FWJ589806:FWJ589852 FMN589806:FMN589852 FCR589806:FCR589852 ESV589806:ESV589852 EIZ589806:EIZ589852 DZD589806:DZD589852 DPH589806:DPH589852 DFL589806:DFL589852 CVP589806:CVP589852 CLT589806:CLT589852 CBX589806:CBX589852 BSB589806:BSB589852 BIF589806:BIF589852 AYJ589806:AYJ589852 AON589806:AON589852 AER589806:AER589852 UV589806:UV589852 KZ589806:KZ589852 WXL524270:WXL524316 WNP524270:WNP524316 WDT524270:WDT524316 VTX524270:VTX524316 VKB524270:VKB524316 VAF524270:VAF524316 UQJ524270:UQJ524316 UGN524270:UGN524316 TWR524270:TWR524316 TMV524270:TMV524316 TCZ524270:TCZ524316 STD524270:STD524316 SJH524270:SJH524316 RZL524270:RZL524316 RPP524270:RPP524316 RFT524270:RFT524316 QVX524270:QVX524316 QMB524270:QMB524316 QCF524270:QCF524316 PSJ524270:PSJ524316 PIN524270:PIN524316 OYR524270:OYR524316 OOV524270:OOV524316 OEZ524270:OEZ524316 NVD524270:NVD524316 NLH524270:NLH524316 NBL524270:NBL524316 MRP524270:MRP524316 MHT524270:MHT524316 LXX524270:LXX524316 LOB524270:LOB524316 LEF524270:LEF524316 KUJ524270:KUJ524316 KKN524270:KKN524316 KAR524270:KAR524316 JQV524270:JQV524316 JGZ524270:JGZ524316 IXD524270:IXD524316 INH524270:INH524316 IDL524270:IDL524316 HTP524270:HTP524316 HJT524270:HJT524316 GZX524270:GZX524316 GQB524270:GQB524316 GGF524270:GGF524316 FWJ524270:FWJ524316 FMN524270:FMN524316 FCR524270:FCR524316 ESV524270:ESV524316 EIZ524270:EIZ524316 DZD524270:DZD524316 DPH524270:DPH524316 DFL524270:DFL524316 CVP524270:CVP524316 CLT524270:CLT524316 CBX524270:CBX524316 BSB524270:BSB524316 BIF524270:BIF524316 AYJ524270:AYJ524316 AON524270:AON524316 AER524270:AER524316 UV524270:UV524316 KZ524270:KZ524316 WXL458734:WXL458780 WNP458734:WNP458780 WDT458734:WDT458780 VTX458734:VTX458780 VKB458734:VKB458780 VAF458734:VAF458780 UQJ458734:UQJ458780 UGN458734:UGN458780 TWR458734:TWR458780 TMV458734:TMV458780 TCZ458734:TCZ458780 STD458734:STD458780 SJH458734:SJH458780 RZL458734:RZL458780 RPP458734:RPP458780 RFT458734:RFT458780 QVX458734:QVX458780 QMB458734:QMB458780 QCF458734:QCF458780 PSJ458734:PSJ458780 PIN458734:PIN458780 OYR458734:OYR458780 OOV458734:OOV458780 OEZ458734:OEZ458780 NVD458734:NVD458780 NLH458734:NLH458780 NBL458734:NBL458780 MRP458734:MRP458780 MHT458734:MHT458780 LXX458734:LXX458780 LOB458734:LOB458780 LEF458734:LEF458780 KUJ458734:KUJ458780 KKN458734:KKN458780 KAR458734:KAR458780 JQV458734:JQV458780 JGZ458734:JGZ458780 IXD458734:IXD458780 INH458734:INH458780 IDL458734:IDL458780 HTP458734:HTP458780 HJT458734:HJT458780 GZX458734:GZX458780 GQB458734:GQB458780 GGF458734:GGF458780 FWJ458734:FWJ458780 FMN458734:FMN458780 FCR458734:FCR458780 ESV458734:ESV458780 EIZ458734:EIZ458780 DZD458734:DZD458780 DPH458734:DPH458780 DFL458734:DFL458780 CVP458734:CVP458780 CLT458734:CLT458780 CBX458734:CBX458780 BSB458734:BSB458780 BIF458734:BIF458780 AYJ458734:AYJ458780 AON458734:AON458780 AER458734:AER458780 UV458734:UV458780 KZ458734:KZ458780 WXL393198:WXL393244 WNP393198:WNP393244 WDT393198:WDT393244 VTX393198:VTX393244 VKB393198:VKB393244 VAF393198:VAF393244 UQJ393198:UQJ393244 UGN393198:UGN393244 TWR393198:TWR393244 TMV393198:TMV393244 TCZ393198:TCZ393244 STD393198:STD393244 SJH393198:SJH393244 RZL393198:RZL393244 RPP393198:RPP393244 RFT393198:RFT393244 QVX393198:QVX393244 QMB393198:QMB393244 QCF393198:QCF393244 PSJ393198:PSJ393244 PIN393198:PIN393244 OYR393198:OYR393244 OOV393198:OOV393244 OEZ393198:OEZ393244 NVD393198:NVD393244 NLH393198:NLH393244 NBL393198:NBL393244 MRP393198:MRP393244 MHT393198:MHT393244 LXX393198:LXX393244 LOB393198:LOB393244 LEF393198:LEF393244 KUJ393198:KUJ393244 KKN393198:KKN393244 KAR393198:KAR393244 JQV393198:JQV393244 JGZ393198:JGZ393244 IXD393198:IXD393244 INH393198:INH393244 IDL393198:IDL393244 HTP393198:HTP393244 HJT393198:HJT393244 GZX393198:GZX393244 GQB393198:GQB393244 GGF393198:GGF393244 FWJ393198:FWJ393244 FMN393198:FMN393244 FCR393198:FCR393244 ESV393198:ESV393244 EIZ393198:EIZ393244 DZD393198:DZD393244 DPH393198:DPH393244 DFL393198:DFL393244 CVP393198:CVP393244 CLT393198:CLT393244 CBX393198:CBX393244 BSB393198:BSB393244 BIF393198:BIF393244 AYJ393198:AYJ393244 AON393198:AON393244 AER393198:AER393244 UV393198:UV393244 KZ393198:KZ393244 WXL327662:WXL327708 WNP327662:WNP327708 WDT327662:WDT327708 VTX327662:VTX327708 VKB327662:VKB327708 VAF327662:VAF327708 UQJ327662:UQJ327708 UGN327662:UGN327708 TWR327662:TWR327708 TMV327662:TMV327708 TCZ327662:TCZ327708 STD327662:STD327708 SJH327662:SJH327708 RZL327662:RZL327708 RPP327662:RPP327708 RFT327662:RFT327708 QVX327662:QVX327708 QMB327662:QMB327708 QCF327662:QCF327708 PSJ327662:PSJ327708 PIN327662:PIN327708 OYR327662:OYR327708 OOV327662:OOV327708 OEZ327662:OEZ327708 NVD327662:NVD327708 NLH327662:NLH327708 NBL327662:NBL327708 MRP327662:MRP327708 MHT327662:MHT327708 LXX327662:LXX327708 LOB327662:LOB327708 LEF327662:LEF327708 KUJ327662:KUJ327708 KKN327662:KKN327708 KAR327662:KAR327708 JQV327662:JQV327708 JGZ327662:JGZ327708 IXD327662:IXD327708 INH327662:INH327708 IDL327662:IDL327708 HTP327662:HTP327708 HJT327662:HJT327708 GZX327662:GZX327708 GQB327662:GQB327708 GGF327662:GGF327708 FWJ327662:FWJ327708 FMN327662:FMN327708 FCR327662:FCR327708 ESV327662:ESV327708 EIZ327662:EIZ327708 DZD327662:DZD327708 DPH327662:DPH327708 DFL327662:DFL327708 CVP327662:CVP327708 CLT327662:CLT327708 CBX327662:CBX327708 BSB327662:BSB327708 BIF327662:BIF327708 AYJ327662:AYJ327708 AON327662:AON327708 AER327662:AER327708 UV327662:UV327708 KZ327662:KZ327708 WXL262126:WXL262172 WNP262126:WNP262172 WDT262126:WDT262172 VTX262126:VTX262172 VKB262126:VKB262172 VAF262126:VAF262172 UQJ262126:UQJ262172 UGN262126:UGN262172 TWR262126:TWR262172 TMV262126:TMV262172 TCZ262126:TCZ262172 STD262126:STD262172 SJH262126:SJH262172 RZL262126:RZL262172 RPP262126:RPP262172 RFT262126:RFT262172 QVX262126:QVX262172 QMB262126:QMB262172 QCF262126:QCF262172 PSJ262126:PSJ262172 PIN262126:PIN262172 OYR262126:OYR262172 OOV262126:OOV262172 OEZ262126:OEZ262172 NVD262126:NVD262172 NLH262126:NLH262172 NBL262126:NBL262172 MRP262126:MRP262172 MHT262126:MHT262172 LXX262126:LXX262172 LOB262126:LOB262172 LEF262126:LEF262172 KUJ262126:KUJ262172 KKN262126:KKN262172 KAR262126:KAR262172 JQV262126:JQV262172 JGZ262126:JGZ262172 IXD262126:IXD262172 INH262126:INH262172 IDL262126:IDL262172 HTP262126:HTP262172 HJT262126:HJT262172 GZX262126:GZX262172 GQB262126:GQB262172 GGF262126:GGF262172 FWJ262126:FWJ262172 FMN262126:FMN262172 FCR262126:FCR262172 ESV262126:ESV262172 EIZ262126:EIZ262172 DZD262126:DZD262172 DPH262126:DPH262172 DFL262126:DFL262172 CVP262126:CVP262172 CLT262126:CLT262172 CBX262126:CBX262172 BSB262126:BSB262172 BIF262126:BIF262172 AYJ262126:AYJ262172 AON262126:AON262172 AER262126:AER262172 UV262126:UV262172 KZ262126:KZ262172 WXL196590:WXL196636 WNP196590:WNP196636 WDT196590:WDT196636 VTX196590:VTX196636 VKB196590:VKB196636 VAF196590:VAF196636 UQJ196590:UQJ196636 UGN196590:UGN196636 TWR196590:TWR196636 TMV196590:TMV196636 TCZ196590:TCZ196636 STD196590:STD196636 SJH196590:SJH196636 RZL196590:RZL196636 RPP196590:RPP196636 RFT196590:RFT196636 QVX196590:QVX196636 QMB196590:QMB196636 QCF196590:QCF196636 PSJ196590:PSJ196636 PIN196590:PIN196636 OYR196590:OYR196636 OOV196590:OOV196636 OEZ196590:OEZ196636 NVD196590:NVD196636 NLH196590:NLH196636 NBL196590:NBL196636 MRP196590:MRP196636 MHT196590:MHT196636 LXX196590:LXX196636 LOB196590:LOB196636 LEF196590:LEF196636 KUJ196590:KUJ196636 KKN196590:KKN196636 KAR196590:KAR196636 JQV196590:JQV196636 JGZ196590:JGZ196636 IXD196590:IXD196636 INH196590:INH196636 IDL196590:IDL196636 HTP196590:HTP196636 HJT196590:HJT196636 GZX196590:GZX196636 GQB196590:GQB196636 GGF196590:GGF196636 FWJ196590:FWJ196636 FMN196590:FMN196636 FCR196590:FCR196636 ESV196590:ESV196636 EIZ196590:EIZ196636 DZD196590:DZD196636 DPH196590:DPH196636 DFL196590:DFL196636 CVP196590:CVP196636 CLT196590:CLT196636 CBX196590:CBX196636 BSB196590:BSB196636 BIF196590:BIF196636 AYJ196590:AYJ196636 AON196590:AON196636 AER196590:AER196636 UV196590:UV196636 KZ196590:KZ196636 WXL131054:WXL131100 WNP131054:WNP131100 WDT131054:WDT131100 VTX131054:VTX131100 VKB131054:VKB131100 VAF131054:VAF131100 UQJ131054:UQJ131100 UGN131054:UGN131100 TWR131054:TWR131100 TMV131054:TMV131100 TCZ131054:TCZ131100 STD131054:STD131100 SJH131054:SJH131100 RZL131054:RZL131100 RPP131054:RPP131100 RFT131054:RFT131100 QVX131054:QVX131100 QMB131054:QMB131100 QCF131054:QCF131100 PSJ131054:PSJ131100 PIN131054:PIN131100 OYR131054:OYR131100 OOV131054:OOV131100 OEZ131054:OEZ131100 NVD131054:NVD131100 NLH131054:NLH131100 NBL131054:NBL131100 MRP131054:MRP131100 MHT131054:MHT131100 LXX131054:LXX131100 LOB131054:LOB131100 LEF131054:LEF131100 KUJ131054:KUJ131100 KKN131054:KKN131100 KAR131054:KAR131100 JQV131054:JQV131100 JGZ131054:JGZ131100 IXD131054:IXD131100 INH131054:INH131100 IDL131054:IDL131100 HTP131054:HTP131100 HJT131054:HJT131100 GZX131054:GZX131100 GQB131054:GQB131100 GGF131054:GGF131100 FWJ131054:FWJ131100 FMN131054:FMN131100 FCR131054:FCR131100 ESV131054:ESV131100 EIZ131054:EIZ131100 DZD131054:DZD131100 DPH131054:DPH131100 DFL131054:DFL131100 CVP131054:CVP131100 CLT131054:CLT131100 CBX131054:CBX131100 BSB131054:BSB131100 BIF131054:BIF131100 AYJ131054:AYJ131100 AON131054:AON131100 AER131054:AER131100 UV131054:UV131100 KZ131054:KZ131100 WXL65518:WXL65564 WNP65518:WNP65564 WDT65518:WDT65564 VTX65518:VTX65564 VKB65518:VKB65564 VAF65518:VAF65564 UQJ65518:UQJ65564 UGN65518:UGN65564 TWR65518:TWR65564 TMV65518:TMV65564 TCZ65518:TCZ65564 STD65518:STD65564 SJH65518:SJH65564 RZL65518:RZL65564 RPP65518:RPP65564 RFT65518:RFT65564 QVX65518:QVX65564 QMB65518:QMB65564 QCF65518:QCF65564 PSJ65518:PSJ65564 PIN65518:PIN65564 OYR65518:OYR65564 OOV65518:OOV65564 OEZ65518:OEZ65564 NVD65518:NVD65564 NLH65518:NLH65564 NBL65518:NBL65564 MRP65518:MRP65564 MHT65518:MHT65564 LXX65518:LXX65564 LOB65518:LOB65564 LEF65518:LEF65564 KUJ65518:KUJ65564 KKN65518:KKN65564 KAR65518:KAR65564 JQV65518:JQV65564 JGZ65518:JGZ65564 IXD65518:IXD65564 INH65518:INH65564 IDL65518:IDL65564 HTP65518:HTP65564 HJT65518:HJT65564 GZX65518:GZX65564 GQB65518:GQB65564 GGF65518:GGF65564 FWJ65518:FWJ65564 FMN65518:FMN65564 FCR65518:FCR65564 ESV65518:ESV65564 EIZ65518:EIZ65564 DZD65518:DZD65564 DPH65518:DPH65564 DFL65518:DFL65564 CVP65518:CVP65564 CLT65518:CLT65564 CBX65518:CBX65564 BSB65518:BSB65564 BIF65518:BIF65564 AYJ65518:AYJ65564 AON65518:AON65564 AER65518:AER65564 UV65518:UV65564 KZ65518:KZ65564 WXZ983022:WYA983068 WOD983022:WOE983068 WEH983022:WEI983068 VUL983022:VUM983068 VKP983022:VKQ983068 VAT983022:VAU983068 UQX983022:UQY983068 UHB983022:UHC983068 TXF983022:TXG983068 TNJ983022:TNK983068 TDN983022:TDO983068 STR983022:STS983068 SJV983022:SJW983068 RZZ983022:SAA983068 RQD983022:RQE983068 RGH983022:RGI983068 QWL983022:QWM983068 QMP983022:QMQ983068 QCT983022:QCU983068 PSX983022:PSY983068 PJB983022:PJC983068 OZF983022:OZG983068 OPJ983022:OPK983068 OFN983022:OFO983068 NVR983022:NVS983068 NLV983022:NLW983068 NBZ983022:NCA983068 MSD983022:MSE983068 MIH983022:MII983068 LYL983022:LYM983068 LOP983022:LOQ983068 LET983022:LEU983068 KUX983022:KUY983068 KLB983022:KLC983068 KBF983022:KBG983068 JRJ983022:JRK983068 JHN983022:JHO983068 IXR983022:IXS983068 INV983022:INW983068 IDZ983022:IEA983068 HUD983022:HUE983068 HKH983022:HKI983068 HAL983022:HAM983068 GQP983022:GQQ983068 GGT983022:GGU983068 FWX983022:FWY983068 FNB983022:FNC983068 FDF983022:FDG983068 ETJ983022:ETK983068 EJN983022:EJO983068 DZR983022:DZS983068 DPV983022:DPW983068 DFZ983022:DGA983068 CWD983022:CWE983068 CMH983022:CMI983068 CCL983022:CCM983068 BSP983022:BSQ983068 BIT983022:BIU983068 AYX983022:AYY983068 APB983022:APC983068 AFF983022:AFG983068 VJ983022:VK983068 LN983022:LO983068 WXZ917486:WYA917532 WOD917486:WOE917532 WEH917486:WEI917532 VUL917486:VUM917532 VKP917486:VKQ917532 VAT917486:VAU917532 UQX917486:UQY917532 UHB917486:UHC917532 TXF917486:TXG917532 TNJ917486:TNK917532 TDN917486:TDO917532 STR917486:STS917532 SJV917486:SJW917532 RZZ917486:SAA917532 RQD917486:RQE917532 RGH917486:RGI917532 QWL917486:QWM917532 QMP917486:QMQ917532 QCT917486:QCU917532 PSX917486:PSY917532 PJB917486:PJC917532 OZF917486:OZG917532 OPJ917486:OPK917532 OFN917486:OFO917532 NVR917486:NVS917532 NLV917486:NLW917532 NBZ917486:NCA917532 MSD917486:MSE917532 MIH917486:MII917532 LYL917486:LYM917532 LOP917486:LOQ917532 LET917486:LEU917532 KUX917486:KUY917532 KLB917486:KLC917532 KBF917486:KBG917532 JRJ917486:JRK917532 JHN917486:JHO917532 IXR917486:IXS917532 INV917486:INW917532 IDZ917486:IEA917532 HUD917486:HUE917532 HKH917486:HKI917532 HAL917486:HAM917532 GQP917486:GQQ917532 GGT917486:GGU917532 FWX917486:FWY917532 FNB917486:FNC917532 FDF917486:FDG917532 ETJ917486:ETK917532 EJN917486:EJO917532 DZR917486:DZS917532 DPV917486:DPW917532 DFZ917486:DGA917532 CWD917486:CWE917532 CMH917486:CMI917532 CCL917486:CCM917532 BSP917486:BSQ917532 BIT917486:BIU917532 AYX917486:AYY917532 APB917486:APC917532 AFF917486:AFG917532 VJ917486:VK917532 LN917486:LO917532 WXZ851950:WYA851996 WOD851950:WOE851996 WEH851950:WEI851996 VUL851950:VUM851996 VKP851950:VKQ851996 VAT851950:VAU851996 UQX851950:UQY851996 UHB851950:UHC851996 TXF851950:TXG851996 TNJ851950:TNK851996 TDN851950:TDO851996 STR851950:STS851996 SJV851950:SJW851996 RZZ851950:SAA851996 RQD851950:RQE851996 RGH851950:RGI851996 QWL851950:QWM851996 QMP851950:QMQ851996 QCT851950:QCU851996 PSX851950:PSY851996 PJB851950:PJC851996 OZF851950:OZG851996 OPJ851950:OPK851996 OFN851950:OFO851996 NVR851950:NVS851996 NLV851950:NLW851996 NBZ851950:NCA851996 MSD851950:MSE851996 MIH851950:MII851996 LYL851950:LYM851996 LOP851950:LOQ851996 LET851950:LEU851996 KUX851950:KUY851996 KLB851950:KLC851996 KBF851950:KBG851996 JRJ851950:JRK851996 JHN851950:JHO851996 IXR851950:IXS851996 INV851950:INW851996 IDZ851950:IEA851996 HUD851950:HUE851996 HKH851950:HKI851996 HAL851950:HAM851996 GQP851950:GQQ851996 GGT851950:GGU851996 FWX851950:FWY851996 FNB851950:FNC851996 FDF851950:FDG851996 ETJ851950:ETK851996 EJN851950:EJO851996 DZR851950:DZS851996 DPV851950:DPW851996 DFZ851950:DGA851996 CWD851950:CWE851996 CMH851950:CMI851996 CCL851950:CCM851996 BSP851950:BSQ851996 BIT851950:BIU851996 AYX851950:AYY851996 APB851950:APC851996 AFF851950:AFG851996 VJ851950:VK851996 LN851950:LO851996 WXZ786414:WYA786460 WOD786414:WOE786460 WEH786414:WEI786460 VUL786414:VUM786460 VKP786414:VKQ786460 VAT786414:VAU786460 UQX786414:UQY786460 UHB786414:UHC786460 TXF786414:TXG786460 TNJ786414:TNK786460 TDN786414:TDO786460 STR786414:STS786460 SJV786414:SJW786460 RZZ786414:SAA786460 RQD786414:RQE786460 RGH786414:RGI786460 QWL786414:QWM786460 QMP786414:QMQ786460 QCT786414:QCU786460 PSX786414:PSY786460 PJB786414:PJC786460 OZF786414:OZG786460 OPJ786414:OPK786460 OFN786414:OFO786460 NVR786414:NVS786460 NLV786414:NLW786460 NBZ786414:NCA786460 MSD786414:MSE786460 MIH786414:MII786460 LYL786414:LYM786460 LOP786414:LOQ786460 LET786414:LEU786460 KUX786414:KUY786460 KLB786414:KLC786460 KBF786414:KBG786460 JRJ786414:JRK786460 JHN786414:JHO786460 IXR786414:IXS786460 INV786414:INW786460 IDZ786414:IEA786460 HUD786414:HUE786460 HKH786414:HKI786460 HAL786414:HAM786460 GQP786414:GQQ786460 GGT786414:GGU786460 FWX786414:FWY786460 FNB786414:FNC786460 FDF786414:FDG786460 ETJ786414:ETK786460 EJN786414:EJO786460 DZR786414:DZS786460 DPV786414:DPW786460 DFZ786414:DGA786460 CWD786414:CWE786460 CMH786414:CMI786460 CCL786414:CCM786460 BSP786414:BSQ786460 BIT786414:BIU786460 AYX786414:AYY786460 APB786414:APC786460 AFF786414:AFG786460 VJ786414:VK786460 LN786414:LO786460 WXZ720878:WYA720924 WOD720878:WOE720924 WEH720878:WEI720924 VUL720878:VUM720924 VKP720878:VKQ720924 VAT720878:VAU720924 UQX720878:UQY720924 UHB720878:UHC720924 TXF720878:TXG720924 TNJ720878:TNK720924 TDN720878:TDO720924 STR720878:STS720924 SJV720878:SJW720924 RZZ720878:SAA720924 RQD720878:RQE720924 RGH720878:RGI720924 QWL720878:QWM720924 QMP720878:QMQ720924 QCT720878:QCU720924 PSX720878:PSY720924 PJB720878:PJC720924 OZF720878:OZG720924 OPJ720878:OPK720924 OFN720878:OFO720924 NVR720878:NVS720924 NLV720878:NLW720924 NBZ720878:NCA720924 MSD720878:MSE720924 MIH720878:MII720924 LYL720878:LYM720924 LOP720878:LOQ720924 LET720878:LEU720924 KUX720878:KUY720924 KLB720878:KLC720924 KBF720878:KBG720924 JRJ720878:JRK720924 JHN720878:JHO720924 IXR720878:IXS720924 INV720878:INW720924 IDZ720878:IEA720924 HUD720878:HUE720924 HKH720878:HKI720924 HAL720878:HAM720924 GQP720878:GQQ720924 GGT720878:GGU720924 FWX720878:FWY720924 FNB720878:FNC720924 FDF720878:FDG720924 ETJ720878:ETK720924 EJN720878:EJO720924 DZR720878:DZS720924 DPV720878:DPW720924 DFZ720878:DGA720924 CWD720878:CWE720924 CMH720878:CMI720924 CCL720878:CCM720924 BSP720878:BSQ720924 BIT720878:BIU720924 AYX720878:AYY720924 APB720878:APC720924 AFF720878:AFG720924 VJ720878:VK720924 LN720878:LO720924 WXZ655342:WYA655388 WOD655342:WOE655388 WEH655342:WEI655388 VUL655342:VUM655388 VKP655342:VKQ655388 VAT655342:VAU655388 UQX655342:UQY655388 UHB655342:UHC655388 TXF655342:TXG655388 TNJ655342:TNK655388 TDN655342:TDO655388 STR655342:STS655388 SJV655342:SJW655388 RZZ655342:SAA655388 RQD655342:RQE655388 RGH655342:RGI655388 QWL655342:QWM655388 QMP655342:QMQ655388 QCT655342:QCU655388 PSX655342:PSY655388 PJB655342:PJC655388 OZF655342:OZG655388 OPJ655342:OPK655388 OFN655342:OFO655388 NVR655342:NVS655388 NLV655342:NLW655388 NBZ655342:NCA655388 MSD655342:MSE655388 MIH655342:MII655388 LYL655342:LYM655388 LOP655342:LOQ655388 LET655342:LEU655388 KUX655342:KUY655388 KLB655342:KLC655388 KBF655342:KBG655388 JRJ655342:JRK655388 JHN655342:JHO655388 IXR655342:IXS655388 INV655342:INW655388 IDZ655342:IEA655388 HUD655342:HUE655388 HKH655342:HKI655388 HAL655342:HAM655388 GQP655342:GQQ655388 GGT655342:GGU655388 FWX655342:FWY655388 FNB655342:FNC655388 FDF655342:FDG655388 ETJ655342:ETK655388 EJN655342:EJO655388 DZR655342:DZS655388 DPV655342:DPW655388 DFZ655342:DGA655388 CWD655342:CWE655388 CMH655342:CMI655388 CCL655342:CCM655388 BSP655342:BSQ655388 BIT655342:BIU655388 AYX655342:AYY655388 APB655342:APC655388 AFF655342:AFG655388 VJ655342:VK655388 LN655342:LO655388 WXZ589806:WYA589852 WOD589806:WOE589852 WEH589806:WEI589852 VUL589806:VUM589852 VKP589806:VKQ589852 VAT589806:VAU589852 UQX589806:UQY589852 UHB589806:UHC589852 TXF589806:TXG589852 TNJ589806:TNK589852 TDN589806:TDO589852 STR589806:STS589852 SJV589806:SJW589852 RZZ589806:SAA589852 RQD589806:RQE589852 RGH589806:RGI589852 QWL589806:QWM589852 QMP589806:QMQ589852 QCT589806:QCU589852 PSX589806:PSY589852 PJB589806:PJC589852 OZF589806:OZG589852 OPJ589806:OPK589852 OFN589806:OFO589852 NVR589806:NVS589852 NLV589806:NLW589852 NBZ589806:NCA589852 MSD589806:MSE589852 MIH589806:MII589852 LYL589806:LYM589852 LOP589806:LOQ589852 LET589806:LEU589852 KUX589806:KUY589852 KLB589806:KLC589852 KBF589806:KBG589852 JRJ589806:JRK589852 JHN589806:JHO589852 IXR589806:IXS589852 INV589806:INW589852 IDZ589806:IEA589852 HUD589806:HUE589852 HKH589806:HKI589852 HAL589806:HAM589852 GQP589806:GQQ589852 GGT589806:GGU589852 FWX589806:FWY589852 FNB589806:FNC589852 FDF589806:FDG589852 ETJ589806:ETK589852 EJN589806:EJO589852 DZR589806:DZS589852 DPV589806:DPW589852 DFZ589806:DGA589852 CWD589806:CWE589852 CMH589806:CMI589852 CCL589806:CCM589852 BSP589806:BSQ589852 BIT589806:BIU589852 AYX589806:AYY589852 APB589806:APC589852 AFF589806:AFG589852 VJ589806:VK589852 LN589806:LO589852 WXZ524270:WYA524316 WOD524270:WOE524316 WEH524270:WEI524316 VUL524270:VUM524316 VKP524270:VKQ524316 VAT524270:VAU524316 UQX524270:UQY524316 UHB524270:UHC524316 TXF524270:TXG524316 TNJ524270:TNK524316 TDN524270:TDO524316 STR524270:STS524316 SJV524270:SJW524316 RZZ524270:SAA524316 RQD524270:RQE524316 RGH524270:RGI524316 QWL524270:QWM524316 QMP524270:QMQ524316 QCT524270:QCU524316 PSX524270:PSY524316 PJB524270:PJC524316 OZF524270:OZG524316 OPJ524270:OPK524316 OFN524270:OFO524316 NVR524270:NVS524316 NLV524270:NLW524316 NBZ524270:NCA524316 MSD524270:MSE524316 MIH524270:MII524316 LYL524270:LYM524316 LOP524270:LOQ524316 LET524270:LEU524316 KUX524270:KUY524316 KLB524270:KLC524316 KBF524270:KBG524316 JRJ524270:JRK524316 JHN524270:JHO524316 IXR524270:IXS524316 INV524270:INW524316 IDZ524270:IEA524316 HUD524270:HUE524316 HKH524270:HKI524316 HAL524270:HAM524316 GQP524270:GQQ524316 GGT524270:GGU524316 FWX524270:FWY524316 FNB524270:FNC524316 FDF524270:FDG524316 ETJ524270:ETK524316 EJN524270:EJO524316 DZR524270:DZS524316 DPV524270:DPW524316 DFZ524270:DGA524316 CWD524270:CWE524316 CMH524270:CMI524316 CCL524270:CCM524316 BSP524270:BSQ524316 BIT524270:BIU524316 AYX524270:AYY524316 APB524270:APC524316 AFF524270:AFG524316 VJ524270:VK524316 LN524270:LO524316 WXZ458734:WYA458780 WOD458734:WOE458780 WEH458734:WEI458780 VUL458734:VUM458780 VKP458734:VKQ458780 VAT458734:VAU458780 UQX458734:UQY458780 UHB458734:UHC458780 TXF458734:TXG458780 TNJ458734:TNK458780 TDN458734:TDO458780 STR458734:STS458780 SJV458734:SJW458780 RZZ458734:SAA458780 RQD458734:RQE458780 RGH458734:RGI458780 QWL458734:QWM458780 QMP458734:QMQ458780 QCT458734:QCU458780 PSX458734:PSY458780 PJB458734:PJC458780 OZF458734:OZG458780 OPJ458734:OPK458780 OFN458734:OFO458780 NVR458734:NVS458780 NLV458734:NLW458780 NBZ458734:NCA458780 MSD458734:MSE458780 MIH458734:MII458780 LYL458734:LYM458780 LOP458734:LOQ458780 LET458734:LEU458780 KUX458734:KUY458780 KLB458734:KLC458780 KBF458734:KBG458780 JRJ458734:JRK458780 JHN458734:JHO458780 IXR458734:IXS458780 INV458734:INW458780 IDZ458734:IEA458780 HUD458734:HUE458780 HKH458734:HKI458780 HAL458734:HAM458780 GQP458734:GQQ458780 GGT458734:GGU458780 FWX458734:FWY458780 FNB458734:FNC458780 FDF458734:FDG458780 ETJ458734:ETK458780 EJN458734:EJO458780 DZR458734:DZS458780 DPV458734:DPW458780 DFZ458734:DGA458780 CWD458734:CWE458780 CMH458734:CMI458780 CCL458734:CCM458780 BSP458734:BSQ458780 BIT458734:BIU458780 AYX458734:AYY458780 APB458734:APC458780 AFF458734:AFG458780 VJ458734:VK458780 LN458734:LO458780 WXZ393198:WYA393244 WOD393198:WOE393244 WEH393198:WEI393244 VUL393198:VUM393244 VKP393198:VKQ393244 VAT393198:VAU393244 UQX393198:UQY393244 UHB393198:UHC393244 TXF393198:TXG393244 TNJ393198:TNK393244 TDN393198:TDO393244 STR393198:STS393244 SJV393198:SJW393244 RZZ393198:SAA393244 RQD393198:RQE393244 RGH393198:RGI393244 QWL393198:QWM393244 QMP393198:QMQ393244 QCT393198:QCU393244 PSX393198:PSY393244 PJB393198:PJC393244 OZF393198:OZG393244 OPJ393198:OPK393244 OFN393198:OFO393244 NVR393198:NVS393244 NLV393198:NLW393244 NBZ393198:NCA393244 MSD393198:MSE393244 MIH393198:MII393244 LYL393198:LYM393244 LOP393198:LOQ393244 LET393198:LEU393244 KUX393198:KUY393244 KLB393198:KLC393244 KBF393198:KBG393244 JRJ393198:JRK393244 JHN393198:JHO393244 IXR393198:IXS393244 INV393198:INW393244 IDZ393198:IEA393244 HUD393198:HUE393244 HKH393198:HKI393244 HAL393198:HAM393244 GQP393198:GQQ393244 GGT393198:GGU393244 FWX393198:FWY393244 FNB393198:FNC393244 FDF393198:FDG393244 ETJ393198:ETK393244 EJN393198:EJO393244 DZR393198:DZS393244 DPV393198:DPW393244 DFZ393198:DGA393244 CWD393198:CWE393244 CMH393198:CMI393244 CCL393198:CCM393244 BSP393198:BSQ393244 BIT393198:BIU393244 AYX393198:AYY393244 APB393198:APC393244 AFF393198:AFG393244 VJ393198:VK393244 LN393198:LO393244 WXZ327662:WYA327708 WOD327662:WOE327708 WEH327662:WEI327708 VUL327662:VUM327708 VKP327662:VKQ327708 VAT327662:VAU327708 UQX327662:UQY327708 UHB327662:UHC327708 TXF327662:TXG327708 TNJ327662:TNK327708 TDN327662:TDO327708 STR327662:STS327708 SJV327662:SJW327708 RZZ327662:SAA327708 RQD327662:RQE327708 RGH327662:RGI327708 QWL327662:QWM327708 QMP327662:QMQ327708 QCT327662:QCU327708 PSX327662:PSY327708 PJB327662:PJC327708 OZF327662:OZG327708 OPJ327662:OPK327708 OFN327662:OFO327708 NVR327662:NVS327708 NLV327662:NLW327708 NBZ327662:NCA327708 MSD327662:MSE327708 MIH327662:MII327708 LYL327662:LYM327708 LOP327662:LOQ327708 LET327662:LEU327708 KUX327662:KUY327708 KLB327662:KLC327708 KBF327662:KBG327708 JRJ327662:JRK327708 JHN327662:JHO327708 IXR327662:IXS327708 INV327662:INW327708 IDZ327662:IEA327708 HUD327662:HUE327708 HKH327662:HKI327708 HAL327662:HAM327708 GQP327662:GQQ327708 GGT327662:GGU327708 FWX327662:FWY327708 FNB327662:FNC327708 FDF327662:FDG327708 ETJ327662:ETK327708 EJN327662:EJO327708 DZR327662:DZS327708 DPV327662:DPW327708 DFZ327662:DGA327708 CWD327662:CWE327708 CMH327662:CMI327708 CCL327662:CCM327708 BSP327662:BSQ327708 BIT327662:BIU327708 AYX327662:AYY327708 APB327662:APC327708 AFF327662:AFG327708 VJ327662:VK327708 LN327662:LO327708 WXZ262126:WYA262172 WOD262126:WOE262172 WEH262126:WEI262172 VUL262126:VUM262172 VKP262126:VKQ262172 VAT262126:VAU262172 UQX262126:UQY262172 UHB262126:UHC262172 TXF262126:TXG262172 TNJ262126:TNK262172 TDN262126:TDO262172 STR262126:STS262172 SJV262126:SJW262172 RZZ262126:SAA262172 RQD262126:RQE262172 RGH262126:RGI262172 QWL262126:QWM262172 QMP262126:QMQ262172 QCT262126:QCU262172 PSX262126:PSY262172 PJB262126:PJC262172 OZF262126:OZG262172 OPJ262126:OPK262172 OFN262126:OFO262172 NVR262126:NVS262172 NLV262126:NLW262172 NBZ262126:NCA262172 MSD262126:MSE262172 MIH262126:MII262172 LYL262126:LYM262172 LOP262126:LOQ262172 LET262126:LEU262172 KUX262126:KUY262172 KLB262126:KLC262172 KBF262126:KBG262172 JRJ262126:JRK262172 JHN262126:JHO262172 IXR262126:IXS262172 INV262126:INW262172 IDZ262126:IEA262172 HUD262126:HUE262172 HKH262126:HKI262172 HAL262126:HAM262172 GQP262126:GQQ262172 GGT262126:GGU262172 FWX262126:FWY262172 FNB262126:FNC262172 FDF262126:FDG262172 ETJ262126:ETK262172 EJN262126:EJO262172 DZR262126:DZS262172 DPV262126:DPW262172 DFZ262126:DGA262172 CWD262126:CWE262172 CMH262126:CMI262172 CCL262126:CCM262172 BSP262126:BSQ262172 BIT262126:BIU262172 AYX262126:AYY262172 APB262126:APC262172 AFF262126:AFG262172 VJ262126:VK262172 LN262126:LO262172 WXZ196590:WYA196636 WOD196590:WOE196636 WEH196590:WEI196636 VUL196590:VUM196636 VKP196590:VKQ196636 VAT196590:VAU196636 UQX196590:UQY196636 UHB196590:UHC196636 TXF196590:TXG196636 TNJ196590:TNK196636 TDN196590:TDO196636 STR196590:STS196636 SJV196590:SJW196636 RZZ196590:SAA196636 RQD196590:RQE196636 RGH196590:RGI196636 QWL196590:QWM196636 QMP196590:QMQ196636 QCT196590:QCU196636 PSX196590:PSY196636 PJB196590:PJC196636 OZF196590:OZG196636 OPJ196590:OPK196636 OFN196590:OFO196636 NVR196590:NVS196636 NLV196590:NLW196636 NBZ196590:NCA196636 MSD196590:MSE196636 MIH196590:MII196636 LYL196590:LYM196636 LOP196590:LOQ196636 LET196590:LEU196636 KUX196590:KUY196636 KLB196590:KLC196636 KBF196590:KBG196636 JRJ196590:JRK196636 JHN196590:JHO196636 IXR196590:IXS196636 INV196590:INW196636 IDZ196590:IEA196636 HUD196590:HUE196636 HKH196590:HKI196636 HAL196590:HAM196636 GQP196590:GQQ196636 GGT196590:GGU196636 FWX196590:FWY196636 FNB196590:FNC196636 FDF196590:FDG196636 ETJ196590:ETK196636 EJN196590:EJO196636 DZR196590:DZS196636 DPV196590:DPW196636 DFZ196590:DGA196636 CWD196590:CWE196636 CMH196590:CMI196636 CCL196590:CCM196636 BSP196590:BSQ196636 BIT196590:BIU196636 AYX196590:AYY196636 APB196590:APC196636 AFF196590:AFG196636 VJ196590:VK196636 LN196590:LO196636 WXZ131054:WYA131100 WOD131054:WOE131100 WEH131054:WEI131100 VUL131054:VUM131100 VKP131054:VKQ131100 VAT131054:VAU131100 UQX131054:UQY131100 UHB131054:UHC131100 TXF131054:TXG131100 TNJ131054:TNK131100 TDN131054:TDO131100 STR131054:STS131100 SJV131054:SJW131100 RZZ131054:SAA131100 RQD131054:RQE131100 RGH131054:RGI131100 QWL131054:QWM131100 QMP131054:QMQ131100 QCT131054:QCU131100 PSX131054:PSY131100 PJB131054:PJC131100 OZF131054:OZG131100 OPJ131054:OPK131100 OFN131054:OFO131100 NVR131054:NVS131100 NLV131054:NLW131100 NBZ131054:NCA131100 MSD131054:MSE131100 MIH131054:MII131100 LYL131054:LYM131100 LOP131054:LOQ131100 LET131054:LEU131100 KUX131054:KUY131100 KLB131054:KLC131100 KBF131054:KBG131100 JRJ131054:JRK131100 JHN131054:JHO131100 IXR131054:IXS131100 INV131054:INW131100 IDZ131054:IEA131100 HUD131054:HUE131100 HKH131054:HKI131100 HAL131054:HAM131100 GQP131054:GQQ131100 GGT131054:GGU131100 FWX131054:FWY131100 FNB131054:FNC131100 FDF131054:FDG131100 ETJ131054:ETK131100 EJN131054:EJO131100 DZR131054:DZS131100 DPV131054:DPW131100 DFZ131054:DGA131100 CWD131054:CWE131100 CMH131054:CMI131100 CCL131054:CCM131100 BSP131054:BSQ131100 BIT131054:BIU131100 AYX131054:AYY131100 APB131054:APC131100 AFF131054:AFG131100 VJ131054:VK131100 LN131054:LO131100 WXZ65518:WYA65564 WOD65518:WOE65564 WEH65518:WEI65564 VUL65518:VUM65564 VKP65518:VKQ65564 VAT65518:VAU65564 UQX65518:UQY65564 UHB65518:UHC65564 TXF65518:TXG65564 TNJ65518:TNK65564 TDN65518:TDO65564 STR65518:STS65564 SJV65518:SJW65564 RZZ65518:SAA65564 RQD65518:RQE65564 RGH65518:RGI65564 QWL65518:QWM65564 QMP65518:QMQ65564 QCT65518:QCU65564 PSX65518:PSY65564 PJB65518:PJC65564 OZF65518:OZG65564 OPJ65518:OPK65564 OFN65518:OFO65564 NVR65518:NVS65564 NLV65518:NLW65564 NBZ65518:NCA65564 MSD65518:MSE65564 MIH65518:MII65564 LYL65518:LYM65564 LOP65518:LOQ65564 LET65518:LEU65564 KUX65518:KUY65564 KLB65518:KLC65564 KBF65518:KBG65564 JRJ65518:JRK65564 JHN65518:JHO65564 IXR65518:IXS65564 INV65518:INW65564 IDZ65518:IEA65564 HUD65518:HUE65564 HKH65518:HKI65564 HAL65518:HAM65564 GQP65518:GQQ65564 GGT65518:GGU65564 FWX65518:FWY65564 FNB65518:FNC65564 FDF65518:FDG65564 ETJ65518:ETK65564 EJN65518:EJO65564 DZR65518:DZS65564 DPV65518:DPW65564 DFZ65518:DGA65564 CWD65518:CWE65564 CMH65518:CMI65564 CCL65518:CCM65564 BSP65518:BSQ65564 BIT65518:BIU65564 AYX65518:AYY65564 APB65518:APC65564 AFF65518:AFG65564 VJ65518:VK65564 LN65518:LO65564 WYD983022:WYD983068 WOH983022:WOH983068 WEL983022:WEL983068 VUP983022:VUP983068 VKT983022:VKT983068 VAX983022:VAX983068 URB983022:URB983068 UHF983022:UHF983068 TXJ983022:TXJ983068 TNN983022:TNN983068 TDR983022:TDR983068 STV983022:STV983068 SJZ983022:SJZ983068 SAD983022:SAD983068 RQH983022:RQH983068 RGL983022:RGL983068 QWP983022:QWP983068 QMT983022:QMT983068 QCX983022:QCX983068 PTB983022:PTB983068 PJF983022:PJF983068 OZJ983022:OZJ983068 OPN983022:OPN983068 OFR983022:OFR983068 NVV983022:NVV983068 NLZ983022:NLZ983068 NCD983022:NCD983068 MSH983022:MSH983068 MIL983022:MIL983068 LYP983022:LYP983068 LOT983022:LOT983068 LEX983022:LEX983068 KVB983022:KVB983068 KLF983022:KLF983068 KBJ983022:KBJ983068 JRN983022:JRN983068 JHR983022:JHR983068 IXV983022:IXV983068 INZ983022:INZ983068 IED983022:IED983068 HUH983022:HUH983068 HKL983022:HKL983068 HAP983022:HAP983068 GQT983022:GQT983068 GGX983022:GGX983068 FXB983022:FXB983068 FNF983022:FNF983068 FDJ983022:FDJ983068 ETN983022:ETN983068 EJR983022:EJR983068 DZV983022:DZV983068 DPZ983022:DPZ983068 DGD983022:DGD983068 CWH983022:CWH983068 CML983022:CML983068 CCP983022:CCP983068 BST983022:BST983068 BIX983022:BIX983068 AZB983022:AZB983068 APF983022:APF983068 AFJ983022:AFJ983068 VN983022:VN983068 LR983022:LR983068 WYD917486:WYD917532 WOH917486:WOH917532 WEL917486:WEL917532 VUP917486:VUP917532 VKT917486:VKT917532 VAX917486:VAX917532 URB917486:URB917532 UHF917486:UHF917532 TXJ917486:TXJ917532 TNN917486:TNN917532 TDR917486:TDR917532 STV917486:STV917532 SJZ917486:SJZ917532 SAD917486:SAD917532 RQH917486:RQH917532 RGL917486:RGL917532 QWP917486:QWP917532 QMT917486:QMT917532 QCX917486:QCX917532 PTB917486:PTB917532 PJF917486:PJF917532 OZJ917486:OZJ917532 OPN917486:OPN917532 OFR917486:OFR917532 NVV917486:NVV917532 NLZ917486:NLZ917532 NCD917486:NCD917532 MSH917486:MSH917532 MIL917486:MIL917532 LYP917486:LYP917532 LOT917486:LOT917532 LEX917486:LEX917532 KVB917486:KVB917532 KLF917486:KLF917532 KBJ917486:KBJ917532 JRN917486:JRN917532 JHR917486:JHR917532 IXV917486:IXV917532 INZ917486:INZ917532 IED917486:IED917532 HUH917486:HUH917532 HKL917486:HKL917532 HAP917486:HAP917532 GQT917486:GQT917532 GGX917486:GGX917532 FXB917486:FXB917532 FNF917486:FNF917532 FDJ917486:FDJ917532 ETN917486:ETN917532 EJR917486:EJR917532 DZV917486:DZV917532 DPZ917486:DPZ917532 DGD917486:DGD917532 CWH917486:CWH917532 CML917486:CML917532 CCP917486:CCP917532 BST917486:BST917532 BIX917486:BIX917532 AZB917486:AZB917532 APF917486:APF917532 AFJ917486:AFJ917532 VN917486:VN917532 LR917486:LR917532 WYD851950:WYD851996 WOH851950:WOH851996 WEL851950:WEL851996 VUP851950:VUP851996 VKT851950:VKT851996 VAX851950:VAX851996 URB851950:URB851996 UHF851950:UHF851996 TXJ851950:TXJ851996 TNN851950:TNN851996 TDR851950:TDR851996 STV851950:STV851996 SJZ851950:SJZ851996 SAD851950:SAD851996 RQH851950:RQH851996 RGL851950:RGL851996 QWP851950:QWP851996 QMT851950:QMT851996 QCX851950:QCX851996 PTB851950:PTB851996 PJF851950:PJF851996 OZJ851950:OZJ851996 OPN851950:OPN851996 OFR851950:OFR851996 NVV851950:NVV851996 NLZ851950:NLZ851996 NCD851950:NCD851996 MSH851950:MSH851996 MIL851950:MIL851996 LYP851950:LYP851996 LOT851950:LOT851996 LEX851950:LEX851996 KVB851950:KVB851996 KLF851950:KLF851996 KBJ851950:KBJ851996 JRN851950:JRN851996 JHR851950:JHR851996 IXV851950:IXV851996 INZ851950:INZ851996 IED851950:IED851996 HUH851950:HUH851996 HKL851950:HKL851996 HAP851950:HAP851996 GQT851950:GQT851996 GGX851950:GGX851996 FXB851950:FXB851996 FNF851950:FNF851996 FDJ851950:FDJ851996 ETN851950:ETN851996 EJR851950:EJR851996 DZV851950:DZV851996 DPZ851950:DPZ851996 DGD851950:DGD851996 CWH851950:CWH851996 CML851950:CML851996 CCP851950:CCP851996 BST851950:BST851996 BIX851950:BIX851996 AZB851950:AZB851996 APF851950:APF851996 AFJ851950:AFJ851996 VN851950:VN851996 LR851950:LR851996 WYD786414:WYD786460 WOH786414:WOH786460 WEL786414:WEL786460 VUP786414:VUP786460 VKT786414:VKT786460 VAX786414:VAX786460 URB786414:URB786460 UHF786414:UHF786460 TXJ786414:TXJ786460 TNN786414:TNN786460 TDR786414:TDR786460 STV786414:STV786460 SJZ786414:SJZ786460 SAD786414:SAD786460 RQH786414:RQH786460 RGL786414:RGL786460 QWP786414:QWP786460 QMT786414:QMT786460 QCX786414:QCX786460 PTB786414:PTB786460 PJF786414:PJF786460 OZJ786414:OZJ786460 OPN786414:OPN786460 OFR786414:OFR786460 NVV786414:NVV786460 NLZ786414:NLZ786460 NCD786414:NCD786460 MSH786414:MSH786460 MIL786414:MIL786460 LYP786414:LYP786460 LOT786414:LOT786460 LEX786414:LEX786460 KVB786414:KVB786460 KLF786414:KLF786460 KBJ786414:KBJ786460 JRN786414:JRN786460 JHR786414:JHR786460 IXV786414:IXV786460 INZ786414:INZ786460 IED786414:IED786460 HUH786414:HUH786460 HKL786414:HKL786460 HAP786414:HAP786460 GQT786414:GQT786460 GGX786414:GGX786460 FXB786414:FXB786460 FNF786414:FNF786460 FDJ786414:FDJ786460 ETN786414:ETN786460 EJR786414:EJR786460 DZV786414:DZV786460 DPZ786414:DPZ786460 DGD786414:DGD786460 CWH786414:CWH786460 CML786414:CML786460 CCP786414:CCP786460 BST786414:BST786460 BIX786414:BIX786460 AZB786414:AZB786460 APF786414:APF786460 AFJ786414:AFJ786460 VN786414:VN786460 LR786414:LR786460 WYD720878:WYD720924 WOH720878:WOH720924 WEL720878:WEL720924 VUP720878:VUP720924 VKT720878:VKT720924 VAX720878:VAX720924 URB720878:URB720924 UHF720878:UHF720924 TXJ720878:TXJ720924 TNN720878:TNN720924 TDR720878:TDR720924 STV720878:STV720924 SJZ720878:SJZ720924 SAD720878:SAD720924 RQH720878:RQH720924 RGL720878:RGL720924 QWP720878:QWP720924 QMT720878:QMT720924 QCX720878:QCX720924 PTB720878:PTB720924 PJF720878:PJF720924 OZJ720878:OZJ720924 OPN720878:OPN720924 OFR720878:OFR720924 NVV720878:NVV720924 NLZ720878:NLZ720924 NCD720878:NCD720924 MSH720878:MSH720924 MIL720878:MIL720924 LYP720878:LYP720924 LOT720878:LOT720924 LEX720878:LEX720924 KVB720878:KVB720924 KLF720878:KLF720924 KBJ720878:KBJ720924 JRN720878:JRN720924 JHR720878:JHR720924 IXV720878:IXV720924 INZ720878:INZ720924 IED720878:IED720924 HUH720878:HUH720924 HKL720878:HKL720924 HAP720878:HAP720924 GQT720878:GQT720924 GGX720878:GGX720924 FXB720878:FXB720924 FNF720878:FNF720924 FDJ720878:FDJ720924 ETN720878:ETN720924 EJR720878:EJR720924 DZV720878:DZV720924 DPZ720878:DPZ720924 DGD720878:DGD720924 CWH720878:CWH720924 CML720878:CML720924 CCP720878:CCP720924 BST720878:BST720924 BIX720878:BIX720924 AZB720878:AZB720924 APF720878:APF720924 AFJ720878:AFJ720924 VN720878:VN720924 LR720878:LR720924 WYD655342:WYD655388 WOH655342:WOH655388 WEL655342:WEL655388 VUP655342:VUP655388 VKT655342:VKT655388 VAX655342:VAX655388 URB655342:URB655388 UHF655342:UHF655388 TXJ655342:TXJ655388 TNN655342:TNN655388 TDR655342:TDR655388 STV655342:STV655388 SJZ655342:SJZ655388 SAD655342:SAD655388 RQH655342:RQH655388 RGL655342:RGL655388 QWP655342:QWP655388 QMT655342:QMT655388 QCX655342:QCX655388 PTB655342:PTB655388 PJF655342:PJF655388 OZJ655342:OZJ655388 OPN655342:OPN655388 OFR655342:OFR655388 NVV655342:NVV655388 NLZ655342:NLZ655388 NCD655342:NCD655388 MSH655342:MSH655388 MIL655342:MIL655388 LYP655342:LYP655388 LOT655342:LOT655388 LEX655342:LEX655388 KVB655342:KVB655388 KLF655342:KLF655388 KBJ655342:KBJ655388 JRN655342:JRN655388 JHR655342:JHR655388 IXV655342:IXV655388 INZ655342:INZ655388 IED655342:IED655388 HUH655342:HUH655388 HKL655342:HKL655388 HAP655342:HAP655388 GQT655342:GQT655388 GGX655342:GGX655388 FXB655342:FXB655388 FNF655342:FNF655388 FDJ655342:FDJ655388 ETN655342:ETN655388 EJR655342:EJR655388 DZV655342:DZV655388 DPZ655342:DPZ655388 DGD655342:DGD655388 CWH655342:CWH655388 CML655342:CML655388 CCP655342:CCP655388 BST655342:BST655388 BIX655342:BIX655388 AZB655342:AZB655388 APF655342:APF655388 AFJ655342:AFJ655388 VN655342:VN655388 LR655342:LR655388 WYD589806:WYD589852 WOH589806:WOH589852 WEL589806:WEL589852 VUP589806:VUP589852 VKT589806:VKT589852 VAX589806:VAX589852 URB589806:URB589852 UHF589806:UHF589852 TXJ589806:TXJ589852 TNN589806:TNN589852 TDR589806:TDR589852 STV589806:STV589852 SJZ589806:SJZ589852 SAD589806:SAD589852 RQH589806:RQH589852 RGL589806:RGL589852 QWP589806:QWP589852 QMT589806:QMT589852 QCX589806:QCX589852 PTB589806:PTB589852 PJF589806:PJF589852 OZJ589806:OZJ589852 OPN589806:OPN589852 OFR589806:OFR589852 NVV589806:NVV589852 NLZ589806:NLZ589852 NCD589806:NCD589852 MSH589806:MSH589852 MIL589806:MIL589852 LYP589806:LYP589852 LOT589806:LOT589852 LEX589806:LEX589852 KVB589806:KVB589852 KLF589806:KLF589852 KBJ589806:KBJ589852 JRN589806:JRN589852 JHR589806:JHR589852 IXV589806:IXV589852 INZ589806:INZ589852 IED589806:IED589852 HUH589806:HUH589852 HKL589806:HKL589852 HAP589806:HAP589852 GQT589806:GQT589852 GGX589806:GGX589852 FXB589806:FXB589852 FNF589806:FNF589852 FDJ589806:FDJ589852 ETN589806:ETN589852 EJR589806:EJR589852 DZV589806:DZV589852 DPZ589806:DPZ589852 DGD589806:DGD589852 CWH589806:CWH589852 CML589806:CML589852 CCP589806:CCP589852 BST589806:BST589852 BIX589806:BIX589852 AZB589806:AZB589852 APF589806:APF589852 AFJ589806:AFJ589852 VN589806:VN589852 LR589806:LR589852 WYD524270:WYD524316 WOH524270:WOH524316 WEL524270:WEL524316 VUP524270:VUP524316 VKT524270:VKT524316 VAX524270:VAX524316 URB524270:URB524316 UHF524270:UHF524316 TXJ524270:TXJ524316 TNN524270:TNN524316 TDR524270:TDR524316 STV524270:STV524316 SJZ524270:SJZ524316 SAD524270:SAD524316 RQH524270:RQH524316 RGL524270:RGL524316 QWP524270:QWP524316 QMT524270:QMT524316 QCX524270:QCX524316 PTB524270:PTB524316 PJF524270:PJF524316 OZJ524270:OZJ524316 OPN524270:OPN524316 OFR524270:OFR524316 NVV524270:NVV524316 NLZ524270:NLZ524316 NCD524270:NCD524316 MSH524270:MSH524316 MIL524270:MIL524316 LYP524270:LYP524316 LOT524270:LOT524316 LEX524270:LEX524316 KVB524270:KVB524316 KLF524270:KLF524316 KBJ524270:KBJ524316 JRN524270:JRN524316 JHR524270:JHR524316 IXV524270:IXV524316 INZ524270:INZ524316 IED524270:IED524316 HUH524270:HUH524316 HKL524270:HKL524316 HAP524270:HAP524316 GQT524270:GQT524316 GGX524270:GGX524316 FXB524270:FXB524316 FNF524270:FNF524316 FDJ524270:FDJ524316 ETN524270:ETN524316 EJR524270:EJR524316 DZV524270:DZV524316 DPZ524270:DPZ524316 DGD524270:DGD524316 CWH524270:CWH524316 CML524270:CML524316 CCP524270:CCP524316 BST524270:BST524316 BIX524270:BIX524316 AZB524270:AZB524316 APF524270:APF524316 AFJ524270:AFJ524316 VN524270:VN524316 LR524270:LR524316 WYD458734:WYD458780 WOH458734:WOH458780 WEL458734:WEL458780 VUP458734:VUP458780 VKT458734:VKT458780 VAX458734:VAX458780 URB458734:URB458780 UHF458734:UHF458780 TXJ458734:TXJ458780 TNN458734:TNN458780 TDR458734:TDR458780 STV458734:STV458780 SJZ458734:SJZ458780 SAD458734:SAD458780 RQH458734:RQH458780 RGL458734:RGL458780 QWP458734:QWP458780 QMT458734:QMT458780 QCX458734:QCX458780 PTB458734:PTB458780 PJF458734:PJF458780 OZJ458734:OZJ458780 OPN458734:OPN458780 OFR458734:OFR458780 NVV458734:NVV458780 NLZ458734:NLZ458780 NCD458734:NCD458780 MSH458734:MSH458780 MIL458734:MIL458780 LYP458734:LYP458780 LOT458734:LOT458780 LEX458734:LEX458780 KVB458734:KVB458780 KLF458734:KLF458780 KBJ458734:KBJ458780 JRN458734:JRN458780 JHR458734:JHR458780 IXV458734:IXV458780 INZ458734:INZ458780 IED458734:IED458780 HUH458734:HUH458780 HKL458734:HKL458780 HAP458734:HAP458780 GQT458734:GQT458780 GGX458734:GGX458780 FXB458734:FXB458780 FNF458734:FNF458780 FDJ458734:FDJ458780 ETN458734:ETN458780 EJR458734:EJR458780 DZV458734:DZV458780 DPZ458734:DPZ458780 DGD458734:DGD458780 CWH458734:CWH458780 CML458734:CML458780 CCP458734:CCP458780 BST458734:BST458780 BIX458734:BIX458780 AZB458734:AZB458780 APF458734:APF458780 AFJ458734:AFJ458780 VN458734:VN458780 LR458734:LR458780 WYD393198:WYD393244 WOH393198:WOH393244 WEL393198:WEL393244 VUP393198:VUP393244 VKT393198:VKT393244 VAX393198:VAX393244 URB393198:URB393244 UHF393198:UHF393244 TXJ393198:TXJ393244 TNN393198:TNN393244 TDR393198:TDR393244 STV393198:STV393244 SJZ393198:SJZ393244 SAD393198:SAD393244 RQH393198:RQH393244 RGL393198:RGL393244 QWP393198:QWP393244 QMT393198:QMT393244 QCX393198:QCX393244 PTB393198:PTB393244 PJF393198:PJF393244 OZJ393198:OZJ393244 OPN393198:OPN393244 OFR393198:OFR393244 NVV393198:NVV393244 NLZ393198:NLZ393244 NCD393198:NCD393244 MSH393198:MSH393244 MIL393198:MIL393244 LYP393198:LYP393244 LOT393198:LOT393244 LEX393198:LEX393244 KVB393198:KVB393244 KLF393198:KLF393244 KBJ393198:KBJ393244 JRN393198:JRN393244 JHR393198:JHR393244 IXV393198:IXV393244 INZ393198:INZ393244 IED393198:IED393244 HUH393198:HUH393244 HKL393198:HKL393244 HAP393198:HAP393244 GQT393198:GQT393244 GGX393198:GGX393244 FXB393198:FXB393244 FNF393198:FNF393244 FDJ393198:FDJ393244 ETN393198:ETN393244 EJR393198:EJR393244 DZV393198:DZV393244 DPZ393198:DPZ393244 DGD393198:DGD393244 CWH393198:CWH393244 CML393198:CML393244 CCP393198:CCP393244 BST393198:BST393244 BIX393198:BIX393244 AZB393198:AZB393244 APF393198:APF393244 AFJ393198:AFJ393244 VN393198:VN393244 LR393198:LR393244 WYD327662:WYD327708 WOH327662:WOH327708 WEL327662:WEL327708 VUP327662:VUP327708 VKT327662:VKT327708 VAX327662:VAX327708 URB327662:URB327708 UHF327662:UHF327708 TXJ327662:TXJ327708 TNN327662:TNN327708 TDR327662:TDR327708 STV327662:STV327708 SJZ327662:SJZ327708 SAD327662:SAD327708 RQH327662:RQH327708 RGL327662:RGL327708 QWP327662:QWP327708 QMT327662:QMT327708 QCX327662:QCX327708 PTB327662:PTB327708 PJF327662:PJF327708 OZJ327662:OZJ327708 OPN327662:OPN327708 OFR327662:OFR327708 NVV327662:NVV327708 NLZ327662:NLZ327708 NCD327662:NCD327708 MSH327662:MSH327708 MIL327662:MIL327708 LYP327662:LYP327708 LOT327662:LOT327708 LEX327662:LEX327708 KVB327662:KVB327708 KLF327662:KLF327708 KBJ327662:KBJ327708 JRN327662:JRN327708 JHR327662:JHR327708 IXV327662:IXV327708 INZ327662:INZ327708 IED327662:IED327708 HUH327662:HUH327708 HKL327662:HKL327708 HAP327662:HAP327708 GQT327662:GQT327708 GGX327662:GGX327708 FXB327662:FXB327708 FNF327662:FNF327708 FDJ327662:FDJ327708 ETN327662:ETN327708 EJR327662:EJR327708 DZV327662:DZV327708 DPZ327662:DPZ327708 DGD327662:DGD327708 CWH327662:CWH327708 CML327662:CML327708 CCP327662:CCP327708 BST327662:BST327708 BIX327662:BIX327708 AZB327662:AZB327708 APF327662:APF327708 AFJ327662:AFJ327708 VN327662:VN327708 LR327662:LR327708 WYD262126:WYD262172 WOH262126:WOH262172 WEL262126:WEL262172 VUP262126:VUP262172 VKT262126:VKT262172 VAX262126:VAX262172 URB262126:URB262172 UHF262126:UHF262172 TXJ262126:TXJ262172 TNN262126:TNN262172 TDR262126:TDR262172 STV262126:STV262172 SJZ262126:SJZ262172 SAD262126:SAD262172 RQH262126:RQH262172 RGL262126:RGL262172 QWP262126:QWP262172 QMT262126:QMT262172 QCX262126:QCX262172 PTB262126:PTB262172 PJF262126:PJF262172 OZJ262126:OZJ262172 OPN262126:OPN262172 OFR262126:OFR262172 NVV262126:NVV262172 NLZ262126:NLZ262172 NCD262126:NCD262172 MSH262126:MSH262172 MIL262126:MIL262172 LYP262126:LYP262172 LOT262126:LOT262172 LEX262126:LEX262172 KVB262126:KVB262172 KLF262126:KLF262172 KBJ262126:KBJ262172 JRN262126:JRN262172 JHR262126:JHR262172 IXV262126:IXV262172 INZ262126:INZ262172 IED262126:IED262172 HUH262126:HUH262172 HKL262126:HKL262172 HAP262126:HAP262172 GQT262126:GQT262172 GGX262126:GGX262172 FXB262126:FXB262172 FNF262126:FNF262172 FDJ262126:FDJ262172 ETN262126:ETN262172 EJR262126:EJR262172 DZV262126:DZV262172 DPZ262126:DPZ262172 DGD262126:DGD262172 CWH262126:CWH262172 CML262126:CML262172 CCP262126:CCP262172 BST262126:BST262172 BIX262126:BIX262172 AZB262126:AZB262172 APF262126:APF262172 AFJ262126:AFJ262172 VN262126:VN262172 LR262126:LR262172 WYD196590:WYD196636 WOH196590:WOH196636 WEL196590:WEL196636 VUP196590:VUP196636 VKT196590:VKT196636 VAX196590:VAX196636 URB196590:URB196636 UHF196590:UHF196636 TXJ196590:TXJ196636 TNN196590:TNN196636 TDR196590:TDR196636 STV196590:STV196636 SJZ196590:SJZ196636 SAD196590:SAD196636 RQH196590:RQH196636 RGL196590:RGL196636 QWP196590:QWP196636 QMT196590:QMT196636 QCX196590:QCX196636 PTB196590:PTB196636 PJF196590:PJF196636 OZJ196590:OZJ196636 OPN196590:OPN196636 OFR196590:OFR196636 NVV196590:NVV196636 NLZ196590:NLZ196636 NCD196590:NCD196636 MSH196590:MSH196636 MIL196590:MIL196636 LYP196590:LYP196636 LOT196590:LOT196636 LEX196590:LEX196636 KVB196590:KVB196636 KLF196590:KLF196636 KBJ196590:KBJ196636 JRN196590:JRN196636 JHR196590:JHR196636 IXV196590:IXV196636 INZ196590:INZ196636 IED196590:IED196636 HUH196590:HUH196636 HKL196590:HKL196636 HAP196590:HAP196636 GQT196590:GQT196636 GGX196590:GGX196636 FXB196590:FXB196636 FNF196590:FNF196636 FDJ196590:FDJ196636 ETN196590:ETN196636 EJR196590:EJR196636 DZV196590:DZV196636 DPZ196590:DPZ196636 DGD196590:DGD196636 CWH196590:CWH196636 CML196590:CML196636 CCP196590:CCP196636 BST196590:BST196636 BIX196590:BIX196636 AZB196590:AZB196636 APF196590:APF196636 AFJ196590:AFJ196636 VN196590:VN196636 LR196590:LR196636 WYD131054:WYD131100 WOH131054:WOH131100 WEL131054:WEL131100 VUP131054:VUP131100 VKT131054:VKT131100 VAX131054:VAX131100 URB131054:URB131100 UHF131054:UHF131100 TXJ131054:TXJ131100 TNN131054:TNN131100 TDR131054:TDR131100 STV131054:STV131100 SJZ131054:SJZ131100 SAD131054:SAD131100 RQH131054:RQH131100 RGL131054:RGL131100 QWP131054:QWP131100 QMT131054:QMT131100 QCX131054:QCX131100 PTB131054:PTB131100 PJF131054:PJF131100 OZJ131054:OZJ131100 OPN131054:OPN131100 OFR131054:OFR131100 NVV131054:NVV131100 NLZ131054:NLZ131100 NCD131054:NCD131100 MSH131054:MSH131100 MIL131054:MIL131100 LYP131054:LYP131100 LOT131054:LOT131100 LEX131054:LEX131100 KVB131054:KVB131100 KLF131054:KLF131100 KBJ131054:KBJ131100 JRN131054:JRN131100 JHR131054:JHR131100 IXV131054:IXV131100 INZ131054:INZ131100 IED131054:IED131100 HUH131054:HUH131100 HKL131054:HKL131100 HAP131054:HAP131100 GQT131054:GQT131100 GGX131054:GGX131100 FXB131054:FXB131100 FNF131054:FNF131100 FDJ131054:FDJ131100 ETN131054:ETN131100 EJR131054:EJR131100 DZV131054:DZV131100 DPZ131054:DPZ131100 DGD131054:DGD131100 CWH131054:CWH131100 CML131054:CML131100 CCP131054:CCP131100 BST131054:BST131100 BIX131054:BIX131100 AZB131054:AZB131100 APF131054:APF131100 AFJ131054:AFJ131100 VN131054:VN131100 LR131054:LR131100 WYD65518:WYD65564 WOH65518:WOH65564 WEL65518:WEL65564 VUP65518:VUP65564 VKT65518:VKT65564 VAX65518:VAX65564 URB65518:URB65564 UHF65518:UHF65564 TXJ65518:TXJ65564 TNN65518:TNN65564 TDR65518:TDR65564 STV65518:STV65564 SJZ65518:SJZ65564 SAD65518:SAD65564 RQH65518:RQH65564 RGL65518:RGL65564 QWP65518:QWP65564 QMT65518:QMT65564 QCX65518:QCX65564 PTB65518:PTB65564 PJF65518:PJF65564 OZJ65518:OZJ65564 OPN65518:OPN65564 OFR65518:OFR65564 NVV65518:NVV65564 NLZ65518:NLZ65564 NCD65518:NCD65564 MSH65518:MSH65564 MIL65518:MIL65564 LYP65518:LYP65564 LOT65518:LOT65564 LEX65518:LEX65564 KVB65518:KVB65564 KLF65518:KLF65564 KBJ65518:KBJ65564 JRN65518:JRN65564 JHR65518:JHR65564 IXV65518:IXV65564 INZ65518:INZ65564 IED65518:IED65564 HUH65518:HUH65564 HKL65518:HKL65564 HAP65518:HAP65564 GQT65518:GQT65564 GGX65518:GGX65564 FXB65518:FXB65564 FNF65518:FNF65564 FDJ65518:FDJ65564 ETN65518:ETN65564 EJR65518:EJR65564 DZV65518:DZV65564 DPZ65518:DPZ65564 DGD65518:DGD65564 CWH65518:CWH65564 CML65518:CML65564 CCP65518:CCP65564 BST65518:BST65564 BIX65518:BIX65564 AZB65518:AZB65564 APF65518:APF65564 AFJ65518:AFJ65564 VN65518:VN65564 LR65518:LR65564 WYF983022:WYH983068 WOJ983022:WOL983068 WEN983022:WEP983068 VUR983022:VUT983068 VKV983022:VKX983068 VAZ983022:VBB983068 URD983022:URF983068 UHH983022:UHJ983068 TXL983022:TXN983068 TNP983022:TNR983068 TDT983022:TDV983068 STX983022:STZ983068 SKB983022:SKD983068 SAF983022:SAH983068 RQJ983022:RQL983068 RGN983022:RGP983068 QWR983022:QWT983068 QMV983022:QMX983068 QCZ983022:QDB983068 PTD983022:PTF983068 PJH983022:PJJ983068 OZL983022:OZN983068 OPP983022:OPR983068 OFT983022:OFV983068 NVX983022:NVZ983068 NMB983022:NMD983068 NCF983022:NCH983068 MSJ983022:MSL983068 MIN983022:MIP983068 LYR983022:LYT983068 LOV983022:LOX983068 LEZ983022:LFB983068 KVD983022:KVF983068 KLH983022:KLJ983068 KBL983022:KBN983068 JRP983022:JRR983068 JHT983022:JHV983068 IXX983022:IXZ983068 IOB983022:IOD983068 IEF983022:IEH983068 HUJ983022:HUL983068 HKN983022:HKP983068 HAR983022:HAT983068 GQV983022:GQX983068 GGZ983022:GHB983068 FXD983022:FXF983068 FNH983022:FNJ983068 FDL983022:FDN983068 ETP983022:ETR983068 EJT983022:EJV983068 DZX983022:DZZ983068 DQB983022:DQD983068 DGF983022:DGH983068 CWJ983022:CWL983068 CMN983022:CMP983068 CCR983022:CCT983068 BSV983022:BSX983068 BIZ983022:BJB983068 AZD983022:AZF983068 APH983022:APJ983068 AFL983022:AFN983068 VP983022:VR983068 LT983022:LV983068 WYF917486:WYH917532 WOJ917486:WOL917532 WEN917486:WEP917532 VUR917486:VUT917532 VKV917486:VKX917532 VAZ917486:VBB917532 URD917486:URF917532 UHH917486:UHJ917532 TXL917486:TXN917532 TNP917486:TNR917532 TDT917486:TDV917532 STX917486:STZ917532 SKB917486:SKD917532 SAF917486:SAH917532 RQJ917486:RQL917532 RGN917486:RGP917532 QWR917486:QWT917532 QMV917486:QMX917532 QCZ917486:QDB917532 PTD917486:PTF917532 PJH917486:PJJ917532 OZL917486:OZN917532 OPP917486:OPR917532 OFT917486:OFV917532 NVX917486:NVZ917532 NMB917486:NMD917532 NCF917486:NCH917532 MSJ917486:MSL917532 MIN917486:MIP917532 LYR917486:LYT917532 LOV917486:LOX917532 LEZ917486:LFB917532 KVD917486:KVF917532 KLH917486:KLJ917532 KBL917486:KBN917532 JRP917486:JRR917532 JHT917486:JHV917532 IXX917486:IXZ917532 IOB917486:IOD917532 IEF917486:IEH917532 HUJ917486:HUL917532 HKN917486:HKP917532 HAR917486:HAT917532 GQV917486:GQX917532 GGZ917486:GHB917532 FXD917486:FXF917532 FNH917486:FNJ917532 FDL917486:FDN917532 ETP917486:ETR917532 EJT917486:EJV917532 DZX917486:DZZ917532 DQB917486:DQD917532 DGF917486:DGH917532 CWJ917486:CWL917532 CMN917486:CMP917532 CCR917486:CCT917532 BSV917486:BSX917532 BIZ917486:BJB917532 AZD917486:AZF917532 APH917486:APJ917532 AFL917486:AFN917532 VP917486:VR917532 LT917486:LV917532 WYF851950:WYH851996 WOJ851950:WOL851996 WEN851950:WEP851996 VUR851950:VUT851996 VKV851950:VKX851996 VAZ851950:VBB851996 URD851950:URF851996 UHH851950:UHJ851996 TXL851950:TXN851996 TNP851950:TNR851996 TDT851950:TDV851996 STX851950:STZ851996 SKB851950:SKD851996 SAF851950:SAH851996 RQJ851950:RQL851996 RGN851950:RGP851996 QWR851950:QWT851996 QMV851950:QMX851996 QCZ851950:QDB851996 PTD851950:PTF851996 PJH851950:PJJ851996 OZL851950:OZN851996 OPP851950:OPR851996 OFT851950:OFV851996 NVX851950:NVZ851996 NMB851950:NMD851996 NCF851950:NCH851996 MSJ851950:MSL851996 MIN851950:MIP851996 LYR851950:LYT851996 LOV851950:LOX851996 LEZ851950:LFB851996 KVD851950:KVF851996 KLH851950:KLJ851996 KBL851950:KBN851996 JRP851950:JRR851996 JHT851950:JHV851996 IXX851950:IXZ851996 IOB851950:IOD851996 IEF851950:IEH851996 HUJ851950:HUL851996 HKN851950:HKP851996 HAR851950:HAT851996 GQV851950:GQX851996 GGZ851950:GHB851996 FXD851950:FXF851996 FNH851950:FNJ851996 FDL851950:FDN851996 ETP851950:ETR851996 EJT851950:EJV851996 DZX851950:DZZ851996 DQB851950:DQD851996 DGF851950:DGH851996 CWJ851950:CWL851996 CMN851950:CMP851996 CCR851950:CCT851996 BSV851950:BSX851996 BIZ851950:BJB851996 AZD851950:AZF851996 APH851950:APJ851996 AFL851950:AFN851996 VP851950:VR851996 LT851950:LV851996 WYF786414:WYH786460 WOJ786414:WOL786460 WEN786414:WEP786460 VUR786414:VUT786460 VKV786414:VKX786460 VAZ786414:VBB786460 URD786414:URF786460 UHH786414:UHJ786460 TXL786414:TXN786460 TNP786414:TNR786460 TDT786414:TDV786460 STX786414:STZ786460 SKB786414:SKD786460 SAF786414:SAH786460 RQJ786414:RQL786460 RGN786414:RGP786460 QWR786414:QWT786460 QMV786414:QMX786460 QCZ786414:QDB786460 PTD786414:PTF786460 PJH786414:PJJ786460 OZL786414:OZN786460 OPP786414:OPR786460 OFT786414:OFV786460 NVX786414:NVZ786460 NMB786414:NMD786460 NCF786414:NCH786460 MSJ786414:MSL786460 MIN786414:MIP786460 LYR786414:LYT786460 LOV786414:LOX786460 LEZ786414:LFB786460 KVD786414:KVF786460 KLH786414:KLJ786460 KBL786414:KBN786460 JRP786414:JRR786460 JHT786414:JHV786460 IXX786414:IXZ786460 IOB786414:IOD786460 IEF786414:IEH786460 HUJ786414:HUL786460 HKN786414:HKP786460 HAR786414:HAT786460 GQV786414:GQX786460 GGZ786414:GHB786460 FXD786414:FXF786460 FNH786414:FNJ786460 FDL786414:FDN786460 ETP786414:ETR786460 EJT786414:EJV786460 DZX786414:DZZ786460 DQB786414:DQD786460 DGF786414:DGH786460 CWJ786414:CWL786460 CMN786414:CMP786460 CCR786414:CCT786460 BSV786414:BSX786460 BIZ786414:BJB786460 AZD786414:AZF786460 APH786414:APJ786460 AFL786414:AFN786460 VP786414:VR786460 LT786414:LV786460 WYF720878:WYH720924 WOJ720878:WOL720924 WEN720878:WEP720924 VUR720878:VUT720924 VKV720878:VKX720924 VAZ720878:VBB720924 URD720878:URF720924 UHH720878:UHJ720924 TXL720878:TXN720924 TNP720878:TNR720924 TDT720878:TDV720924 STX720878:STZ720924 SKB720878:SKD720924 SAF720878:SAH720924 RQJ720878:RQL720924 RGN720878:RGP720924 QWR720878:QWT720924 QMV720878:QMX720924 QCZ720878:QDB720924 PTD720878:PTF720924 PJH720878:PJJ720924 OZL720878:OZN720924 OPP720878:OPR720924 OFT720878:OFV720924 NVX720878:NVZ720924 NMB720878:NMD720924 NCF720878:NCH720924 MSJ720878:MSL720924 MIN720878:MIP720924 LYR720878:LYT720924 LOV720878:LOX720924 LEZ720878:LFB720924 KVD720878:KVF720924 KLH720878:KLJ720924 KBL720878:KBN720924 JRP720878:JRR720924 JHT720878:JHV720924 IXX720878:IXZ720924 IOB720878:IOD720924 IEF720878:IEH720924 HUJ720878:HUL720924 HKN720878:HKP720924 HAR720878:HAT720924 GQV720878:GQX720924 GGZ720878:GHB720924 FXD720878:FXF720924 FNH720878:FNJ720924 FDL720878:FDN720924 ETP720878:ETR720924 EJT720878:EJV720924 DZX720878:DZZ720924 DQB720878:DQD720924 DGF720878:DGH720924 CWJ720878:CWL720924 CMN720878:CMP720924 CCR720878:CCT720924 BSV720878:BSX720924 BIZ720878:BJB720924 AZD720878:AZF720924 APH720878:APJ720924 AFL720878:AFN720924 VP720878:VR720924 LT720878:LV720924 WYF655342:WYH655388 WOJ655342:WOL655388 WEN655342:WEP655388 VUR655342:VUT655388 VKV655342:VKX655388 VAZ655342:VBB655388 URD655342:URF655388 UHH655342:UHJ655388 TXL655342:TXN655388 TNP655342:TNR655388 TDT655342:TDV655388 STX655342:STZ655388 SKB655342:SKD655388 SAF655342:SAH655388 RQJ655342:RQL655388 RGN655342:RGP655388 QWR655342:QWT655388 QMV655342:QMX655388 QCZ655342:QDB655388 PTD655342:PTF655388 PJH655342:PJJ655388 OZL655342:OZN655388 OPP655342:OPR655388 OFT655342:OFV655388 NVX655342:NVZ655388 NMB655342:NMD655388 NCF655342:NCH655388 MSJ655342:MSL655388 MIN655342:MIP655388 LYR655342:LYT655388 LOV655342:LOX655388 LEZ655342:LFB655388 KVD655342:KVF655388 KLH655342:KLJ655388 KBL655342:KBN655388 JRP655342:JRR655388 JHT655342:JHV655388 IXX655342:IXZ655388 IOB655342:IOD655388 IEF655342:IEH655388 HUJ655342:HUL655388 HKN655342:HKP655388 HAR655342:HAT655388 GQV655342:GQX655388 GGZ655342:GHB655388 FXD655342:FXF655388 FNH655342:FNJ655388 FDL655342:FDN655388 ETP655342:ETR655388 EJT655342:EJV655388 DZX655342:DZZ655388 DQB655342:DQD655388 DGF655342:DGH655388 CWJ655342:CWL655388 CMN655342:CMP655388 CCR655342:CCT655388 BSV655342:BSX655388 BIZ655342:BJB655388 AZD655342:AZF655388 APH655342:APJ655388 AFL655342:AFN655388 VP655342:VR655388 LT655342:LV655388 WYF589806:WYH589852 WOJ589806:WOL589852 WEN589806:WEP589852 VUR589806:VUT589852 VKV589806:VKX589852 VAZ589806:VBB589852 URD589806:URF589852 UHH589806:UHJ589852 TXL589806:TXN589852 TNP589806:TNR589852 TDT589806:TDV589852 STX589806:STZ589852 SKB589806:SKD589852 SAF589806:SAH589852 RQJ589806:RQL589852 RGN589806:RGP589852 QWR589806:QWT589852 QMV589806:QMX589852 QCZ589806:QDB589852 PTD589806:PTF589852 PJH589806:PJJ589852 OZL589806:OZN589852 OPP589806:OPR589852 OFT589806:OFV589852 NVX589806:NVZ589852 NMB589806:NMD589852 NCF589806:NCH589852 MSJ589806:MSL589852 MIN589806:MIP589852 LYR589806:LYT589852 LOV589806:LOX589852 LEZ589806:LFB589852 KVD589806:KVF589852 KLH589806:KLJ589852 KBL589806:KBN589852 JRP589806:JRR589852 JHT589806:JHV589852 IXX589806:IXZ589852 IOB589806:IOD589852 IEF589806:IEH589852 HUJ589806:HUL589852 HKN589806:HKP589852 HAR589806:HAT589852 GQV589806:GQX589852 GGZ589806:GHB589852 FXD589806:FXF589852 FNH589806:FNJ589852 FDL589806:FDN589852 ETP589806:ETR589852 EJT589806:EJV589852 DZX589806:DZZ589852 DQB589806:DQD589852 DGF589806:DGH589852 CWJ589806:CWL589852 CMN589806:CMP589852 CCR589806:CCT589852 BSV589806:BSX589852 BIZ589806:BJB589852 AZD589806:AZF589852 APH589806:APJ589852 AFL589806:AFN589852 VP589806:VR589852 LT589806:LV589852 WYF524270:WYH524316 WOJ524270:WOL524316 WEN524270:WEP524316 VUR524270:VUT524316 VKV524270:VKX524316 VAZ524270:VBB524316 URD524270:URF524316 UHH524270:UHJ524316 TXL524270:TXN524316 TNP524270:TNR524316 TDT524270:TDV524316 STX524270:STZ524316 SKB524270:SKD524316 SAF524270:SAH524316 RQJ524270:RQL524316 RGN524270:RGP524316 QWR524270:QWT524316 QMV524270:QMX524316 QCZ524270:QDB524316 PTD524270:PTF524316 PJH524270:PJJ524316 OZL524270:OZN524316 OPP524270:OPR524316 OFT524270:OFV524316 NVX524270:NVZ524316 NMB524270:NMD524316 NCF524270:NCH524316 MSJ524270:MSL524316 MIN524270:MIP524316 LYR524270:LYT524316 LOV524270:LOX524316 LEZ524270:LFB524316 KVD524270:KVF524316 KLH524270:KLJ524316 KBL524270:KBN524316 JRP524270:JRR524316 JHT524270:JHV524316 IXX524270:IXZ524316 IOB524270:IOD524316 IEF524270:IEH524316 HUJ524270:HUL524316 HKN524270:HKP524316 HAR524270:HAT524316 GQV524270:GQX524316 GGZ524270:GHB524316 FXD524270:FXF524316 FNH524270:FNJ524316 FDL524270:FDN524316 ETP524270:ETR524316 EJT524270:EJV524316 DZX524270:DZZ524316 DQB524270:DQD524316 DGF524270:DGH524316 CWJ524270:CWL524316 CMN524270:CMP524316 CCR524270:CCT524316 BSV524270:BSX524316 BIZ524270:BJB524316 AZD524270:AZF524316 APH524270:APJ524316 AFL524270:AFN524316 VP524270:VR524316 LT524270:LV524316 WYF458734:WYH458780 WOJ458734:WOL458780 WEN458734:WEP458780 VUR458734:VUT458780 VKV458734:VKX458780 VAZ458734:VBB458780 URD458734:URF458780 UHH458734:UHJ458780 TXL458734:TXN458780 TNP458734:TNR458780 TDT458734:TDV458780 STX458734:STZ458780 SKB458734:SKD458780 SAF458734:SAH458780 RQJ458734:RQL458780 RGN458734:RGP458780 QWR458734:QWT458780 QMV458734:QMX458780 QCZ458734:QDB458780 PTD458734:PTF458780 PJH458734:PJJ458780 OZL458734:OZN458780 OPP458734:OPR458780 OFT458734:OFV458780 NVX458734:NVZ458780 NMB458734:NMD458780 NCF458734:NCH458780 MSJ458734:MSL458780 MIN458734:MIP458780 LYR458734:LYT458780 LOV458734:LOX458780 LEZ458734:LFB458780 KVD458734:KVF458780 KLH458734:KLJ458780 KBL458734:KBN458780 JRP458734:JRR458780 JHT458734:JHV458780 IXX458734:IXZ458780 IOB458734:IOD458780 IEF458734:IEH458780 HUJ458734:HUL458780 HKN458734:HKP458780 HAR458734:HAT458780 GQV458734:GQX458780 GGZ458734:GHB458780 FXD458734:FXF458780 FNH458734:FNJ458780 FDL458734:FDN458780 ETP458734:ETR458780 EJT458734:EJV458780 DZX458734:DZZ458780 DQB458734:DQD458780 DGF458734:DGH458780 CWJ458734:CWL458780 CMN458734:CMP458780 CCR458734:CCT458780 BSV458734:BSX458780 BIZ458734:BJB458780 AZD458734:AZF458780 APH458734:APJ458780 AFL458734:AFN458780 VP458734:VR458780 LT458734:LV458780 WYF393198:WYH393244 WOJ393198:WOL393244 WEN393198:WEP393244 VUR393198:VUT393244 VKV393198:VKX393244 VAZ393198:VBB393244 URD393198:URF393244 UHH393198:UHJ393244 TXL393198:TXN393244 TNP393198:TNR393244 TDT393198:TDV393244 STX393198:STZ393244 SKB393198:SKD393244 SAF393198:SAH393244 RQJ393198:RQL393244 RGN393198:RGP393244 QWR393198:QWT393244 QMV393198:QMX393244 QCZ393198:QDB393244 PTD393198:PTF393244 PJH393198:PJJ393244 OZL393198:OZN393244 OPP393198:OPR393244 OFT393198:OFV393244 NVX393198:NVZ393244 NMB393198:NMD393244 NCF393198:NCH393244 MSJ393198:MSL393244 MIN393198:MIP393244 LYR393198:LYT393244 LOV393198:LOX393244 LEZ393198:LFB393244 KVD393198:KVF393244 KLH393198:KLJ393244 KBL393198:KBN393244 JRP393198:JRR393244 JHT393198:JHV393244 IXX393198:IXZ393244 IOB393198:IOD393244 IEF393198:IEH393244 HUJ393198:HUL393244 HKN393198:HKP393244 HAR393198:HAT393244 GQV393198:GQX393244 GGZ393198:GHB393244 FXD393198:FXF393244 FNH393198:FNJ393244 FDL393198:FDN393244 ETP393198:ETR393244 EJT393198:EJV393244 DZX393198:DZZ393244 DQB393198:DQD393244 DGF393198:DGH393244 CWJ393198:CWL393244 CMN393198:CMP393244 CCR393198:CCT393244 BSV393198:BSX393244 BIZ393198:BJB393244 AZD393198:AZF393244 APH393198:APJ393244 AFL393198:AFN393244 VP393198:VR393244 LT393198:LV393244 WYF327662:WYH327708 WOJ327662:WOL327708 WEN327662:WEP327708 VUR327662:VUT327708 VKV327662:VKX327708 VAZ327662:VBB327708 URD327662:URF327708 UHH327662:UHJ327708 TXL327662:TXN327708 TNP327662:TNR327708 TDT327662:TDV327708 STX327662:STZ327708 SKB327662:SKD327708 SAF327662:SAH327708 RQJ327662:RQL327708 RGN327662:RGP327708 QWR327662:QWT327708 QMV327662:QMX327708 QCZ327662:QDB327708 PTD327662:PTF327708 PJH327662:PJJ327708 OZL327662:OZN327708 OPP327662:OPR327708 OFT327662:OFV327708 NVX327662:NVZ327708 NMB327662:NMD327708 NCF327662:NCH327708 MSJ327662:MSL327708 MIN327662:MIP327708 LYR327662:LYT327708 LOV327662:LOX327708 LEZ327662:LFB327708 KVD327662:KVF327708 KLH327662:KLJ327708 KBL327662:KBN327708 JRP327662:JRR327708 JHT327662:JHV327708 IXX327662:IXZ327708 IOB327662:IOD327708 IEF327662:IEH327708 HUJ327662:HUL327708 HKN327662:HKP327708 HAR327662:HAT327708 GQV327662:GQX327708 GGZ327662:GHB327708 FXD327662:FXF327708 FNH327662:FNJ327708 FDL327662:FDN327708 ETP327662:ETR327708 EJT327662:EJV327708 DZX327662:DZZ327708 DQB327662:DQD327708 DGF327662:DGH327708 CWJ327662:CWL327708 CMN327662:CMP327708 CCR327662:CCT327708 BSV327662:BSX327708 BIZ327662:BJB327708 AZD327662:AZF327708 APH327662:APJ327708 AFL327662:AFN327708 VP327662:VR327708 LT327662:LV327708 WYF262126:WYH262172 WOJ262126:WOL262172 WEN262126:WEP262172 VUR262126:VUT262172 VKV262126:VKX262172 VAZ262126:VBB262172 URD262126:URF262172 UHH262126:UHJ262172 TXL262126:TXN262172 TNP262126:TNR262172 TDT262126:TDV262172 STX262126:STZ262172 SKB262126:SKD262172 SAF262126:SAH262172 RQJ262126:RQL262172 RGN262126:RGP262172 QWR262126:QWT262172 QMV262126:QMX262172 QCZ262126:QDB262172 PTD262126:PTF262172 PJH262126:PJJ262172 OZL262126:OZN262172 OPP262126:OPR262172 OFT262126:OFV262172 NVX262126:NVZ262172 NMB262126:NMD262172 NCF262126:NCH262172 MSJ262126:MSL262172 MIN262126:MIP262172 LYR262126:LYT262172 LOV262126:LOX262172 LEZ262126:LFB262172 KVD262126:KVF262172 KLH262126:KLJ262172 KBL262126:KBN262172 JRP262126:JRR262172 JHT262126:JHV262172 IXX262126:IXZ262172 IOB262126:IOD262172 IEF262126:IEH262172 HUJ262126:HUL262172 HKN262126:HKP262172 HAR262126:HAT262172 GQV262126:GQX262172 GGZ262126:GHB262172 FXD262126:FXF262172 FNH262126:FNJ262172 FDL262126:FDN262172 ETP262126:ETR262172 EJT262126:EJV262172 DZX262126:DZZ262172 DQB262126:DQD262172 DGF262126:DGH262172 CWJ262126:CWL262172 CMN262126:CMP262172 CCR262126:CCT262172 BSV262126:BSX262172 BIZ262126:BJB262172 AZD262126:AZF262172 APH262126:APJ262172 AFL262126:AFN262172 VP262126:VR262172 LT262126:LV262172 WYF196590:WYH196636 WOJ196590:WOL196636 WEN196590:WEP196636 VUR196590:VUT196636 VKV196590:VKX196636 VAZ196590:VBB196636 URD196590:URF196636 UHH196590:UHJ196636 TXL196590:TXN196636 TNP196590:TNR196636 TDT196590:TDV196636 STX196590:STZ196636 SKB196590:SKD196636 SAF196590:SAH196636 RQJ196590:RQL196636 RGN196590:RGP196636 QWR196590:QWT196636 QMV196590:QMX196636 QCZ196590:QDB196636 PTD196590:PTF196636 PJH196590:PJJ196636 OZL196590:OZN196636 OPP196590:OPR196636 OFT196590:OFV196636 NVX196590:NVZ196636 NMB196590:NMD196636 NCF196590:NCH196636 MSJ196590:MSL196636 MIN196590:MIP196636 LYR196590:LYT196636 LOV196590:LOX196636 LEZ196590:LFB196636 KVD196590:KVF196636 KLH196590:KLJ196636 KBL196590:KBN196636 JRP196590:JRR196636 JHT196590:JHV196636 IXX196590:IXZ196636 IOB196590:IOD196636 IEF196590:IEH196636 HUJ196590:HUL196636 HKN196590:HKP196636 HAR196590:HAT196636 GQV196590:GQX196636 GGZ196590:GHB196636 FXD196590:FXF196636 FNH196590:FNJ196636 FDL196590:FDN196636 ETP196590:ETR196636 EJT196590:EJV196636 DZX196590:DZZ196636 DQB196590:DQD196636 DGF196590:DGH196636 CWJ196590:CWL196636 CMN196590:CMP196636 CCR196590:CCT196636 BSV196590:BSX196636 BIZ196590:BJB196636 AZD196590:AZF196636 APH196590:APJ196636 AFL196590:AFN196636 VP196590:VR196636 LT196590:LV196636 WYF131054:WYH131100 WOJ131054:WOL131100 WEN131054:WEP131100 VUR131054:VUT131100 VKV131054:VKX131100 VAZ131054:VBB131100 URD131054:URF131100 UHH131054:UHJ131100 TXL131054:TXN131100 TNP131054:TNR131100 TDT131054:TDV131100 STX131054:STZ131100 SKB131054:SKD131100 SAF131054:SAH131100 RQJ131054:RQL131100 RGN131054:RGP131100 QWR131054:QWT131100 QMV131054:QMX131100 QCZ131054:QDB131100 PTD131054:PTF131100 PJH131054:PJJ131100 OZL131054:OZN131100 OPP131054:OPR131100 OFT131054:OFV131100 NVX131054:NVZ131100 NMB131054:NMD131100 NCF131054:NCH131100 MSJ131054:MSL131100 MIN131054:MIP131100 LYR131054:LYT131100 LOV131054:LOX131100 LEZ131054:LFB131100 KVD131054:KVF131100 KLH131054:KLJ131100 KBL131054:KBN131100 JRP131054:JRR131100 JHT131054:JHV131100 IXX131054:IXZ131100 IOB131054:IOD131100 IEF131054:IEH131100 HUJ131054:HUL131100 HKN131054:HKP131100 HAR131054:HAT131100 GQV131054:GQX131100 GGZ131054:GHB131100 FXD131054:FXF131100 FNH131054:FNJ131100 FDL131054:FDN131100 ETP131054:ETR131100 EJT131054:EJV131100 DZX131054:DZZ131100 DQB131054:DQD131100 DGF131054:DGH131100 CWJ131054:CWL131100 CMN131054:CMP131100 CCR131054:CCT131100 BSV131054:BSX131100 BIZ131054:BJB131100 AZD131054:AZF131100 APH131054:APJ131100 AFL131054:AFN131100 VP131054:VR131100 LT131054:LV131100 WYF65518:WYH65564 WOJ65518:WOL65564 WEN65518:WEP65564 VUR65518:VUT65564 VKV65518:VKX65564 VAZ65518:VBB65564 URD65518:URF65564 UHH65518:UHJ65564 TXL65518:TXN65564 TNP65518:TNR65564 TDT65518:TDV65564 STX65518:STZ65564 SKB65518:SKD65564 SAF65518:SAH65564 RQJ65518:RQL65564 RGN65518:RGP65564 QWR65518:QWT65564 QMV65518:QMX65564 QCZ65518:QDB65564 PTD65518:PTF65564 PJH65518:PJJ65564 OZL65518:OZN65564 OPP65518:OPR65564 OFT65518:OFV65564 NVX65518:NVZ65564 NMB65518:NMD65564 NCF65518:NCH65564 MSJ65518:MSL65564 MIN65518:MIP65564 LYR65518:LYT65564 LOV65518:LOX65564 LEZ65518:LFB65564 KVD65518:KVF65564 KLH65518:KLJ65564 KBL65518:KBN65564 JRP65518:JRR65564 JHT65518:JHV65564 IXX65518:IXZ65564 IOB65518:IOD65564 IEF65518:IEH65564 HUJ65518:HUL65564 HKN65518:HKP65564 HAR65518:HAT65564 GQV65518:GQX65564 GGZ65518:GHB65564 FXD65518:FXF65564 FNH65518:FNJ65564 FDL65518:FDN65564 ETP65518:ETR65564 EJT65518:EJV65564 DZX65518:DZZ65564 DQB65518:DQD65564 DGF65518:DGH65564 CWJ65518:CWL65564 CMN65518:CMP65564 CCR65518:CCT65564 BSV65518:BSX65564 BIZ65518:BJB65564 AZD65518:AZF65564 APH65518:APJ65564 AFL65518:AFN65564 VP65518:VR65564 LT65518:LV65564 WXT983068:WXU983068 WNX983068:WNY983068 WEB983068:WEC983068 VUF983068:VUG983068 VKJ983068:VKK983068 VAN983068:VAO983068 UQR983068:UQS983068 UGV983068:UGW983068 TWZ983068:TXA983068 TND983068:TNE983068 TDH983068:TDI983068 STL983068:STM983068 SJP983068:SJQ983068 RZT983068:RZU983068 RPX983068:RPY983068 RGB983068:RGC983068 QWF983068:QWG983068 QMJ983068:QMK983068 QCN983068:QCO983068 PSR983068:PSS983068 PIV983068:PIW983068 OYZ983068:OZA983068 OPD983068:OPE983068 OFH983068:OFI983068 NVL983068:NVM983068 NLP983068:NLQ983068 NBT983068:NBU983068 MRX983068:MRY983068 MIB983068:MIC983068 LYF983068:LYG983068 LOJ983068:LOK983068 LEN983068:LEO983068 KUR983068:KUS983068 KKV983068:KKW983068 KAZ983068:KBA983068 JRD983068:JRE983068 JHH983068:JHI983068 IXL983068:IXM983068 INP983068:INQ983068 IDT983068:IDU983068 HTX983068:HTY983068 HKB983068:HKC983068 HAF983068:HAG983068 GQJ983068:GQK983068 GGN983068:GGO983068 FWR983068:FWS983068 FMV983068:FMW983068 FCZ983068:FDA983068 ETD983068:ETE983068 EJH983068:EJI983068 DZL983068:DZM983068 DPP983068:DPQ983068 DFT983068:DFU983068 CVX983068:CVY983068 CMB983068:CMC983068 CCF983068:CCG983068 BSJ983068:BSK983068 BIN983068:BIO983068 AYR983068:AYS983068 AOV983068:AOW983068 AEZ983068:AFA983068 VD983068:VE983068 LH983068:LI983068 WXT917532:WXU917532 WNX917532:WNY917532 WEB917532:WEC917532 VUF917532:VUG917532 VKJ917532:VKK917532 VAN917532:VAO917532 UQR917532:UQS917532 UGV917532:UGW917532 TWZ917532:TXA917532 TND917532:TNE917532 TDH917532:TDI917532 STL917532:STM917532 SJP917532:SJQ917532 RZT917532:RZU917532 RPX917532:RPY917532 RGB917532:RGC917532 QWF917532:QWG917532 QMJ917532:QMK917532 QCN917532:QCO917532 PSR917532:PSS917532 PIV917532:PIW917532 OYZ917532:OZA917532 OPD917532:OPE917532 OFH917532:OFI917532 NVL917532:NVM917532 NLP917532:NLQ917532 NBT917532:NBU917532 MRX917532:MRY917532 MIB917532:MIC917532 LYF917532:LYG917532 LOJ917532:LOK917532 LEN917532:LEO917532 KUR917532:KUS917532 KKV917532:KKW917532 KAZ917532:KBA917532 JRD917532:JRE917532 JHH917532:JHI917532 IXL917532:IXM917532 INP917532:INQ917532 IDT917532:IDU917532 HTX917532:HTY917532 HKB917532:HKC917532 HAF917532:HAG917532 GQJ917532:GQK917532 GGN917532:GGO917532 FWR917532:FWS917532 FMV917532:FMW917532 FCZ917532:FDA917532 ETD917532:ETE917532 EJH917532:EJI917532 DZL917532:DZM917532 DPP917532:DPQ917532 DFT917532:DFU917532 CVX917532:CVY917532 CMB917532:CMC917532 CCF917532:CCG917532 BSJ917532:BSK917532 BIN917532:BIO917532 AYR917532:AYS917532 AOV917532:AOW917532 AEZ917532:AFA917532 VD917532:VE917532 LH917532:LI917532 WXT851996:WXU851996 WNX851996:WNY851996 WEB851996:WEC851996 VUF851996:VUG851996 VKJ851996:VKK851996 VAN851996:VAO851996 UQR851996:UQS851996 UGV851996:UGW851996 TWZ851996:TXA851996 TND851996:TNE851996 TDH851996:TDI851996 STL851996:STM851996 SJP851996:SJQ851996 RZT851996:RZU851996 RPX851996:RPY851996 RGB851996:RGC851996 QWF851996:QWG851996 QMJ851996:QMK851996 QCN851996:QCO851996 PSR851996:PSS851996 PIV851996:PIW851996 OYZ851996:OZA851996 OPD851996:OPE851996 OFH851996:OFI851996 NVL851996:NVM851996 NLP851996:NLQ851996 NBT851996:NBU851996 MRX851996:MRY851996 MIB851996:MIC851996 LYF851996:LYG851996 LOJ851996:LOK851996 LEN851996:LEO851996 KUR851996:KUS851996 KKV851996:KKW851996 KAZ851996:KBA851996 JRD851996:JRE851996 JHH851996:JHI851996 IXL851996:IXM851996 INP851996:INQ851996 IDT851996:IDU851996 HTX851996:HTY851996 HKB851996:HKC851996 HAF851996:HAG851996 GQJ851996:GQK851996 GGN851996:GGO851996 FWR851996:FWS851996 FMV851996:FMW851996 FCZ851996:FDA851996 ETD851996:ETE851996 EJH851996:EJI851996 DZL851996:DZM851996 DPP851996:DPQ851996 DFT851996:DFU851996 CVX851996:CVY851996 CMB851996:CMC851996 CCF851996:CCG851996 BSJ851996:BSK851996 BIN851996:BIO851996 AYR851996:AYS851996 AOV851996:AOW851996 AEZ851996:AFA851996 VD851996:VE851996 LH851996:LI851996 WXT786460:WXU786460 WNX786460:WNY786460 WEB786460:WEC786460 VUF786460:VUG786460 VKJ786460:VKK786460 VAN786460:VAO786460 UQR786460:UQS786460 UGV786460:UGW786460 TWZ786460:TXA786460 TND786460:TNE786460 TDH786460:TDI786460 STL786460:STM786460 SJP786460:SJQ786460 RZT786460:RZU786460 RPX786460:RPY786460 RGB786460:RGC786460 QWF786460:QWG786460 QMJ786460:QMK786460 QCN786460:QCO786460 PSR786460:PSS786460 PIV786460:PIW786460 OYZ786460:OZA786460 OPD786460:OPE786460 OFH786460:OFI786460 NVL786460:NVM786460 NLP786460:NLQ786460 NBT786460:NBU786460 MRX786460:MRY786460 MIB786460:MIC786460 LYF786460:LYG786460 LOJ786460:LOK786460 LEN786460:LEO786460 KUR786460:KUS786460 KKV786460:KKW786460 KAZ786460:KBA786460 JRD786460:JRE786460 JHH786460:JHI786460 IXL786460:IXM786460 INP786460:INQ786460 IDT786460:IDU786460 HTX786460:HTY786460 HKB786460:HKC786460 HAF786460:HAG786460 GQJ786460:GQK786460 GGN786460:GGO786460 FWR786460:FWS786460 FMV786460:FMW786460 FCZ786460:FDA786460 ETD786460:ETE786460 EJH786460:EJI786460 DZL786460:DZM786460 DPP786460:DPQ786460 DFT786460:DFU786460 CVX786460:CVY786460 CMB786460:CMC786460 CCF786460:CCG786460 BSJ786460:BSK786460 BIN786460:BIO786460 AYR786460:AYS786460 AOV786460:AOW786460 AEZ786460:AFA786460 VD786460:VE786460 LH786460:LI786460 WXT720924:WXU720924 WNX720924:WNY720924 WEB720924:WEC720924 VUF720924:VUG720924 VKJ720924:VKK720924 VAN720924:VAO720924 UQR720924:UQS720924 UGV720924:UGW720924 TWZ720924:TXA720924 TND720924:TNE720924 TDH720924:TDI720924 STL720924:STM720924 SJP720924:SJQ720924 RZT720924:RZU720924 RPX720924:RPY720924 RGB720924:RGC720924 QWF720924:QWG720924 QMJ720924:QMK720924 QCN720924:QCO720924 PSR720924:PSS720924 PIV720924:PIW720924 OYZ720924:OZA720924 OPD720924:OPE720924 OFH720924:OFI720924 NVL720924:NVM720924 NLP720924:NLQ720924 NBT720924:NBU720924 MRX720924:MRY720924 MIB720924:MIC720924 LYF720924:LYG720924 LOJ720924:LOK720924 LEN720924:LEO720924 KUR720924:KUS720924 KKV720924:KKW720924 KAZ720924:KBA720924 JRD720924:JRE720924 JHH720924:JHI720924 IXL720924:IXM720924 INP720924:INQ720924 IDT720924:IDU720924 HTX720924:HTY720924 HKB720924:HKC720924 HAF720924:HAG720924 GQJ720924:GQK720924 GGN720924:GGO720924 FWR720924:FWS720924 FMV720924:FMW720924 FCZ720924:FDA720924 ETD720924:ETE720924 EJH720924:EJI720924 DZL720924:DZM720924 DPP720924:DPQ720924 DFT720924:DFU720924 CVX720924:CVY720924 CMB720924:CMC720924 CCF720924:CCG720924 BSJ720924:BSK720924 BIN720924:BIO720924 AYR720924:AYS720924 AOV720924:AOW720924 AEZ720924:AFA720924 VD720924:VE720924 LH720924:LI720924 WXT655388:WXU655388 WNX655388:WNY655388 WEB655388:WEC655388 VUF655388:VUG655388 VKJ655388:VKK655388 VAN655388:VAO655388 UQR655388:UQS655388 UGV655388:UGW655388 TWZ655388:TXA655388 TND655388:TNE655388 TDH655388:TDI655388 STL655388:STM655388 SJP655388:SJQ655388 RZT655388:RZU655388 RPX655388:RPY655388 RGB655388:RGC655388 QWF655388:QWG655388 QMJ655388:QMK655388 QCN655388:QCO655388 PSR655388:PSS655388 PIV655388:PIW655388 OYZ655388:OZA655388 OPD655388:OPE655388 OFH655388:OFI655388 NVL655388:NVM655388 NLP655388:NLQ655388 NBT655388:NBU655388 MRX655388:MRY655388 MIB655388:MIC655388 LYF655388:LYG655388 LOJ655388:LOK655388 LEN655388:LEO655388 KUR655388:KUS655388 KKV655388:KKW655388 KAZ655388:KBA655388 JRD655388:JRE655388 JHH655388:JHI655388 IXL655388:IXM655388 INP655388:INQ655388 IDT655388:IDU655388 HTX655388:HTY655388 HKB655388:HKC655388 HAF655388:HAG655388 GQJ655388:GQK655388 GGN655388:GGO655388 FWR655388:FWS655388 FMV655388:FMW655388 FCZ655388:FDA655388 ETD655388:ETE655388 EJH655388:EJI655388 DZL655388:DZM655388 DPP655388:DPQ655388 DFT655388:DFU655388 CVX655388:CVY655388 CMB655388:CMC655388 CCF655388:CCG655388 BSJ655388:BSK655388 BIN655388:BIO655388 AYR655388:AYS655388 AOV655388:AOW655388 AEZ655388:AFA655388 VD655388:VE655388 LH655388:LI655388 WXT589852:WXU589852 WNX589852:WNY589852 WEB589852:WEC589852 VUF589852:VUG589852 VKJ589852:VKK589852 VAN589852:VAO589852 UQR589852:UQS589852 UGV589852:UGW589852 TWZ589852:TXA589852 TND589852:TNE589852 TDH589852:TDI589852 STL589852:STM589852 SJP589852:SJQ589852 RZT589852:RZU589852 RPX589852:RPY589852 RGB589852:RGC589852 QWF589852:QWG589852 QMJ589852:QMK589852 QCN589852:QCO589852 PSR589852:PSS589852 PIV589852:PIW589852 OYZ589852:OZA589852 OPD589852:OPE589852 OFH589852:OFI589852 NVL589852:NVM589852 NLP589852:NLQ589852 NBT589852:NBU589852 MRX589852:MRY589852 MIB589852:MIC589852 LYF589852:LYG589852 LOJ589852:LOK589852 LEN589852:LEO589852 KUR589852:KUS589852 KKV589852:KKW589852 KAZ589852:KBA589852 JRD589852:JRE589852 JHH589852:JHI589852 IXL589852:IXM589852 INP589852:INQ589852 IDT589852:IDU589852 HTX589852:HTY589852 HKB589852:HKC589852 HAF589852:HAG589852 GQJ589852:GQK589852 GGN589852:GGO589852 FWR589852:FWS589852 FMV589852:FMW589852 FCZ589852:FDA589852 ETD589852:ETE589852 EJH589852:EJI589852 DZL589852:DZM589852 DPP589852:DPQ589852 DFT589852:DFU589852 CVX589852:CVY589852 CMB589852:CMC589852 CCF589852:CCG589852 BSJ589852:BSK589852 BIN589852:BIO589852 AYR589852:AYS589852 AOV589852:AOW589852 AEZ589852:AFA589852 VD589852:VE589852 LH589852:LI589852 WXT524316:WXU524316 WNX524316:WNY524316 WEB524316:WEC524316 VUF524316:VUG524316 VKJ524316:VKK524316 VAN524316:VAO524316 UQR524316:UQS524316 UGV524316:UGW524316 TWZ524316:TXA524316 TND524316:TNE524316 TDH524316:TDI524316 STL524316:STM524316 SJP524316:SJQ524316 RZT524316:RZU524316 RPX524316:RPY524316 RGB524316:RGC524316 QWF524316:QWG524316 QMJ524316:QMK524316 QCN524316:QCO524316 PSR524316:PSS524316 PIV524316:PIW524316 OYZ524316:OZA524316 OPD524316:OPE524316 OFH524316:OFI524316 NVL524316:NVM524316 NLP524316:NLQ524316 NBT524316:NBU524316 MRX524316:MRY524316 MIB524316:MIC524316 LYF524316:LYG524316 LOJ524316:LOK524316 LEN524316:LEO524316 KUR524316:KUS524316 KKV524316:KKW524316 KAZ524316:KBA524316 JRD524316:JRE524316 JHH524316:JHI524316 IXL524316:IXM524316 INP524316:INQ524316 IDT524316:IDU524316 HTX524316:HTY524316 HKB524316:HKC524316 HAF524316:HAG524316 GQJ524316:GQK524316 GGN524316:GGO524316 FWR524316:FWS524316 FMV524316:FMW524316 FCZ524316:FDA524316 ETD524316:ETE524316 EJH524316:EJI524316 DZL524316:DZM524316 DPP524316:DPQ524316 DFT524316:DFU524316 CVX524316:CVY524316 CMB524316:CMC524316 CCF524316:CCG524316 BSJ524316:BSK524316 BIN524316:BIO524316 AYR524316:AYS524316 AOV524316:AOW524316 AEZ524316:AFA524316 VD524316:VE524316 LH524316:LI524316 WXT458780:WXU458780 WNX458780:WNY458780 WEB458780:WEC458780 VUF458780:VUG458780 VKJ458780:VKK458780 VAN458780:VAO458780 UQR458780:UQS458780 UGV458780:UGW458780 TWZ458780:TXA458780 TND458780:TNE458780 TDH458780:TDI458780 STL458780:STM458780 SJP458780:SJQ458780 RZT458780:RZU458780 RPX458780:RPY458780 RGB458780:RGC458780 QWF458780:QWG458780 QMJ458780:QMK458780 QCN458780:QCO458780 PSR458780:PSS458780 PIV458780:PIW458780 OYZ458780:OZA458780 OPD458780:OPE458780 OFH458780:OFI458780 NVL458780:NVM458780 NLP458780:NLQ458780 NBT458780:NBU458780 MRX458780:MRY458780 MIB458780:MIC458780 LYF458780:LYG458780 LOJ458780:LOK458780 LEN458780:LEO458780 KUR458780:KUS458780 KKV458780:KKW458780 KAZ458780:KBA458780 JRD458780:JRE458780 JHH458780:JHI458780 IXL458780:IXM458780 INP458780:INQ458780 IDT458780:IDU458780 HTX458780:HTY458780 HKB458780:HKC458780 HAF458780:HAG458780 GQJ458780:GQK458780 GGN458780:GGO458780 FWR458780:FWS458780 FMV458780:FMW458780 FCZ458780:FDA458780 ETD458780:ETE458780 EJH458780:EJI458780 DZL458780:DZM458780 DPP458780:DPQ458780 DFT458780:DFU458780 CVX458780:CVY458780 CMB458780:CMC458780 CCF458780:CCG458780 BSJ458780:BSK458780 BIN458780:BIO458780 AYR458780:AYS458780 AOV458780:AOW458780 AEZ458780:AFA458780 VD458780:VE458780 LH458780:LI458780 WXT393244:WXU393244 WNX393244:WNY393244 WEB393244:WEC393244 VUF393244:VUG393244 VKJ393244:VKK393244 VAN393244:VAO393244 UQR393244:UQS393244 UGV393244:UGW393244 TWZ393244:TXA393244 TND393244:TNE393244 TDH393244:TDI393244 STL393244:STM393244 SJP393244:SJQ393244 RZT393244:RZU393244 RPX393244:RPY393244 RGB393244:RGC393244 QWF393244:QWG393244 QMJ393244:QMK393244 QCN393244:QCO393244 PSR393244:PSS393244 PIV393244:PIW393244 OYZ393244:OZA393244 OPD393244:OPE393244 OFH393244:OFI393244 NVL393244:NVM393244 NLP393244:NLQ393244 NBT393244:NBU393244 MRX393244:MRY393244 MIB393244:MIC393244 LYF393244:LYG393244 LOJ393244:LOK393244 LEN393244:LEO393244 KUR393244:KUS393244 KKV393244:KKW393244 KAZ393244:KBA393244 JRD393244:JRE393244 JHH393244:JHI393244 IXL393244:IXM393244 INP393244:INQ393244 IDT393244:IDU393244 HTX393244:HTY393244 HKB393244:HKC393244 HAF393244:HAG393244 GQJ393244:GQK393244 GGN393244:GGO393244 FWR393244:FWS393244 FMV393244:FMW393244 FCZ393244:FDA393244 ETD393244:ETE393244 EJH393244:EJI393244 DZL393244:DZM393244 DPP393244:DPQ393244 DFT393244:DFU393244 CVX393244:CVY393244 CMB393244:CMC393244 CCF393244:CCG393244 BSJ393244:BSK393244 BIN393244:BIO393244 AYR393244:AYS393244 AOV393244:AOW393244 AEZ393244:AFA393244 VD393244:VE393244 LH393244:LI393244 WXT327708:WXU327708 WNX327708:WNY327708 WEB327708:WEC327708 VUF327708:VUG327708 VKJ327708:VKK327708 VAN327708:VAO327708 UQR327708:UQS327708 UGV327708:UGW327708 TWZ327708:TXA327708 TND327708:TNE327708 TDH327708:TDI327708 STL327708:STM327708 SJP327708:SJQ327708 RZT327708:RZU327708 RPX327708:RPY327708 RGB327708:RGC327708 QWF327708:QWG327708 QMJ327708:QMK327708 QCN327708:QCO327708 PSR327708:PSS327708 PIV327708:PIW327708 OYZ327708:OZA327708 OPD327708:OPE327708 OFH327708:OFI327708 NVL327708:NVM327708 NLP327708:NLQ327708 NBT327708:NBU327708 MRX327708:MRY327708 MIB327708:MIC327708 LYF327708:LYG327708 LOJ327708:LOK327708 LEN327708:LEO327708 KUR327708:KUS327708 KKV327708:KKW327708 KAZ327708:KBA327708 JRD327708:JRE327708 JHH327708:JHI327708 IXL327708:IXM327708 INP327708:INQ327708 IDT327708:IDU327708 HTX327708:HTY327708 HKB327708:HKC327708 HAF327708:HAG327708 GQJ327708:GQK327708 GGN327708:GGO327708 FWR327708:FWS327708 FMV327708:FMW327708 FCZ327708:FDA327708 ETD327708:ETE327708 EJH327708:EJI327708 DZL327708:DZM327708 DPP327708:DPQ327708 DFT327708:DFU327708 CVX327708:CVY327708 CMB327708:CMC327708 CCF327708:CCG327708 BSJ327708:BSK327708 BIN327708:BIO327708 AYR327708:AYS327708 AOV327708:AOW327708 AEZ327708:AFA327708 VD327708:VE327708 LH327708:LI327708 WXT262172:WXU262172 WNX262172:WNY262172 WEB262172:WEC262172 VUF262172:VUG262172 VKJ262172:VKK262172 VAN262172:VAO262172 UQR262172:UQS262172 UGV262172:UGW262172 TWZ262172:TXA262172 TND262172:TNE262172 TDH262172:TDI262172 STL262172:STM262172 SJP262172:SJQ262172 RZT262172:RZU262172 RPX262172:RPY262172 RGB262172:RGC262172 QWF262172:QWG262172 QMJ262172:QMK262172 QCN262172:QCO262172 PSR262172:PSS262172 PIV262172:PIW262172 OYZ262172:OZA262172 OPD262172:OPE262172 OFH262172:OFI262172 NVL262172:NVM262172 NLP262172:NLQ262172 NBT262172:NBU262172 MRX262172:MRY262172 MIB262172:MIC262172 LYF262172:LYG262172 LOJ262172:LOK262172 LEN262172:LEO262172 KUR262172:KUS262172 KKV262172:KKW262172 KAZ262172:KBA262172 JRD262172:JRE262172 JHH262172:JHI262172 IXL262172:IXM262172 INP262172:INQ262172 IDT262172:IDU262172 HTX262172:HTY262172 HKB262172:HKC262172 HAF262172:HAG262172 GQJ262172:GQK262172 GGN262172:GGO262172 FWR262172:FWS262172 FMV262172:FMW262172 FCZ262172:FDA262172 ETD262172:ETE262172 EJH262172:EJI262172 DZL262172:DZM262172 DPP262172:DPQ262172 DFT262172:DFU262172 CVX262172:CVY262172 CMB262172:CMC262172 CCF262172:CCG262172 BSJ262172:BSK262172 BIN262172:BIO262172 AYR262172:AYS262172 AOV262172:AOW262172 AEZ262172:AFA262172 VD262172:VE262172 LH262172:LI262172 WXT196636:WXU196636 WNX196636:WNY196636 WEB196636:WEC196636 VUF196636:VUG196636 VKJ196636:VKK196636 VAN196636:VAO196636 UQR196636:UQS196636 UGV196636:UGW196636 TWZ196636:TXA196636 TND196636:TNE196636 TDH196636:TDI196636 STL196636:STM196636 SJP196636:SJQ196636 RZT196636:RZU196636 RPX196636:RPY196636 RGB196636:RGC196636 QWF196636:QWG196636 QMJ196636:QMK196636 QCN196636:QCO196636 PSR196636:PSS196636 PIV196636:PIW196636 OYZ196636:OZA196636 OPD196636:OPE196636 OFH196636:OFI196636 NVL196636:NVM196636 NLP196636:NLQ196636 NBT196636:NBU196636 MRX196636:MRY196636 MIB196636:MIC196636 LYF196636:LYG196636 LOJ196636:LOK196636 LEN196636:LEO196636 KUR196636:KUS196636 KKV196636:KKW196636 KAZ196636:KBA196636 JRD196636:JRE196636 JHH196636:JHI196636 IXL196636:IXM196636 INP196636:INQ196636 IDT196636:IDU196636 HTX196636:HTY196636 HKB196636:HKC196636 HAF196636:HAG196636 GQJ196636:GQK196636 GGN196636:GGO196636 FWR196636:FWS196636 FMV196636:FMW196636 FCZ196636:FDA196636 ETD196636:ETE196636 EJH196636:EJI196636 DZL196636:DZM196636 DPP196636:DPQ196636 DFT196636:DFU196636 CVX196636:CVY196636 CMB196636:CMC196636 CCF196636:CCG196636 BSJ196636:BSK196636 BIN196636:BIO196636 AYR196636:AYS196636 AOV196636:AOW196636 AEZ196636:AFA196636 VD196636:VE196636 LH196636:LI196636 WXT131100:WXU131100 WNX131100:WNY131100 WEB131100:WEC131100 VUF131100:VUG131100 VKJ131100:VKK131100 VAN131100:VAO131100 UQR131100:UQS131100 UGV131100:UGW131100 TWZ131100:TXA131100 TND131100:TNE131100 TDH131100:TDI131100 STL131100:STM131100 SJP131100:SJQ131100 RZT131100:RZU131100 RPX131100:RPY131100 RGB131100:RGC131100 QWF131100:QWG131100 QMJ131100:QMK131100 QCN131100:QCO131100 PSR131100:PSS131100 PIV131100:PIW131100 OYZ131100:OZA131100 OPD131100:OPE131100 OFH131100:OFI131100 NVL131100:NVM131100 NLP131100:NLQ131100 NBT131100:NBU131100 MRX131100:MRY131100 MIB131100:MIC131100 LYF131100:LYG131100 LOJ131100:LOK131100 LEN131100:LEO131100 KUR131100:KUS131100 KKV131100:KKW131100 KAZ131100:KBA131100 JRD131100:JRE131100 JHH131100:JHI131100 IXL131100:IXM131100 INP131100:INQ131100 IDT131100:IDU131100 HTX131100:HTY131100 HKB131100:HKC131100 HAF131100:HAG131100 GQJ131100:GQK131100 GGN131100:GGO131100 FWR131100:FWS131100 FMV131100:FMW131100 FCZ131100:FDA131100 ETD131100:ETE131100 EJH131100:EJI131100 DZL131100:DZM131100 DPP131100:DPQ131100 DFT131100:DFU131100 CVX131100:CVY131100 CMB131100:CMC131100 CCF131100:CCG131100 BSJ131100:BSK131100 BIN131100:BIO131100 AYR131100:AYS131100 AOV131100:AOW131100 AEZ131100:AFA131100 VD131100:VE131100 LH131100:LI131100 WXT65564:WXU65564 WNX65564:WNY65564 WEB65564:WEC65564 VUF65564:VUG65564 VKJ65564:VKK65564 VAN65564:VAO65564 UQR65564:UQS65564 UGV65564:UGW65564 TWZ65564:TXA65564 TND65564:TNE65564 TDH65564:TDI65564 STL65564:STM65564 SJP65564:SJQ65564 RZT65564:RZU65564 RPX65564:RPY65564 RGB65564:RGC65564 QWF65564:QWG65564 QMJ65564:QMK65564 QCN65564:QCO65564 PSR65564:PSS65564 PIV65564:PIW65564 OYZ65564:OZA65564 OPD65564:OPE65564 OFH65564:OFI65564 NVL65564:NVM65564 NLP65564:NLQ65564 NBT65564:NBU65564 MRX65564:MRY65564 MIB65564:MIC65564 LYF65564:LYG65564 LOJ65564:LOK65564 LEN65564:LEO65564 KUR65564:KUS65564 KKV65564:KKW65564 KAZ65564:KBA65564 JRD65564:JRE65564 JHH65564:JHI65564 IXL65564:IXM65564 INP65564:INQ65564 IDT65564:IDU65564 HTX65564:HTY65564 HKB65564:HKC65564 HAF65564:HAG65564 GQJ65564:GQK65564 GGN65564:GGO65564 FWR65564:FWS65564 FMV65564:FMW65564 FCZ65564:FDA65564 ETD65564:ETE65564 EJH65564:EJI65564 DZL65564:DZM65564 DPP65564:DPQ65564 DFT65564:DFU65564 CVX65564:CVY65564 CMB65564:CMC65564 CCF65564:CCG65564 BSJ65564:BSK65564 BIN65564:BIO65564 AYR65564:AYS65564 AOV65564:AOW65564 AEZ65564:AFA65564 VD65564:VE65564 LH65564:LI65564 BH983023:BJ983068 BH917487:BJ917532 BH851951:BJ851996 BH786415:BJ786460 BH720879:BJ720924 BH655343:BJ655388 BH589807:BJ589852 BH524271:BJ524316 BH458735:BJ458780 BH393199:BJ393244 BH327663:BJ327708 BH262127:BJ262172 BH196591:BJ196636 BH131055:BJ131100 BH65519:BJ65564 BG983022:BG983068 BG917486:BG917532 BG851950:BG851996 BG786414:BG786460 BG720878:BG720924 BG655342:BG655388 BG589806:BG589852 BG524270:BG524316 BG458734:BG458780 BG393198:BG393244 BG327662:BG327708 BG262126:BG262172 BG196590:BG196636 BG131054:BG131100 BG65518:BG65564 BU983022:BV983068 BU917486:BV917532 BU851950:BV851996 BU786414:BV786460 BU720878:BV720924 BU655342:BV655388 BU589806:BV589852 BU524270:BV524316 BU458734:BV458780 BU393198:BV393244 BU327662:BV327708 BU262126:BV262172 BU196590:BV196636 BU131054:BV131100 BU65518:BV65564 BY983022:BY983068 BY917486:BY917532 BY851950:BY851996 BY786414:BY786460 BY720878:BY720924 BY655342:BY655388 BY589806:BY589852 BY524270:BY524316 BY458734:BY458780 BY393198:BY393244 BY327662:BY327708 BY262126:BY262172 BY196590:BY196636 BY131054:BY131100 BY65518:BY65564 CA983022:CC983068 CA917486:CC917532 CA851950:CC851996 CA786414:CC786460 CA720878:CC720924 CA655342:CC655388 CA589806:CC589852 CA524270:CC524316 CA458734:CC458780 CA393198:CC393244 CA327662:CC327708 CA262126:CC262172 CA196590:CC196636 CA131054:CC131100 CA65518:CC65564 BO983068:BP983068 BO917532:BP917532 BO851996:BP851996 BO786460:BP786460 BO720924:BP720924 BO655388:BP655388 BO589852:BP589852 BO524316:BP524316 BO458780:BP458780 BO393244:BP393244 BO327708:BP327708 BO262172:BP262172 BO196636:BP196636 BO131100:BP131100 BO65564:BP65564 WNL18:WNN31 WDP18:WDR31 VTT18:VTV31 VJX18:VJZ31 VAB18:VAD31 UQF18:UQH31 UGJ18:UGL31 TWN18:TWP31 TMR18:TMT31 TCV18:TCX31 SSZ18:STB31 SJD18:SJF31 RZH18:RZJ31 RPL18:RPN31 RFP18:RFR31 QVT18:QVV31 QLX18:QLZ31 QCB18:QCD31 PSF18:PSH31 PIJ18:PIL31 OYN18:OYP31 OOR18:OOT31 OEV18:OEX31 NUZ18:NVB31 NLD18:NLF31 NBH18:NBJ31 MRL18:MRN31 MHP18:MHR31 LXT18:LXV31 LNX18:LNZ31 LEB18:LED31 KUF18:KUH31 KKJ18:KKL31 KAN18:KAP31 JQR18:JQT31 JGV18:JGX31 IWZ18:IXB31 IND18:INF31 IDH18:IDJ31 HTL18:HTN31 HJP18:HJR31 GZT18:GZV31 GPX18:GPZ31 GGB18:GGD31 FWF18:FWH31 FMJ18:FML31 FCN18:FCP31 ESR18:EST31 EIV18:EIX31 DYZ18:DZB31 DPD18:DPF31 DFH18:DFJ31 CVL18:CVN31 CLP18:CLR31 CBT18:CBV31 BRX18:BRZ31 BIB18:BID31 AYF18:AYH31 AOJ18:AOL31 AEN18:AEP31 UR18:UT31 KV18:KX31 WWO19:WWQ31 WMS19:WMU31 WCW19:WCY31 VTA19:VTC31 VJE19:VJG31 UZI19:UZK31 UPM19:UPO31 UFQ19:UFS31 TVU19:TVW31 TLY19:TMA31 TCC19:TCE31 SSG19:SSI31 SIK19:SIM31 RYO19:RYQ31 ROS19:ROU31 REW19:REY31 QVA19:QVC31 QLE19:QLG31 QBI19:QBK31 PRM19:PRO31 PHQ19:PHS31 OXU19:OXW31 ONY19:OOA31 OEC19:OEE31 NUG19:NUI31 NKK19:NKM31 NAO19:NAQ31 MQS19:MQU31 MGW19:MGY31 LXA19:LXC31 LNE19:LNG31 LDI19:LDK31 KTM19:KTO31 KJQ19:KJS31 JZU19:JZW31 JPY19:JQA31 JGC19:JGE31 IWG19:IWI31 IMK19:IMM31 ICO19:ICQ31 HSS19:HSU31 HIW19:HIY31 GZA19:GZC31 GPE19:GPG31 GFI19:GFK31 FVM19:FVO31 FLQ19:FLS31 FBU19:FBW31 ERY19:ESA31 EIC19:EIE31 DYG19:DYI31 DOK19:DOM31 DEO19:DEQ31 CUS19:CUU31 CKW19:CKY31 CBA19:CBC31 BRE19:BRG31 BHI19:BHK31 AXM19:AXO31 ANQ19:ANS31 ADU19:ADW31 TY19:UA31 KC19:KE31 WWN18:WWN31 WMR18:WMR31 WCV18:WCV31 VSZ18:VSZ31 VJD18:VJD31 UZH18:UZH31 UPL18:UPL31 UFP18:UFP31 TVT18:TVT31 TLX18:TLX31 TCB18:TCB31 SSF18:SSF31 SIJ18:SIJ31 RYN18:RYN31 ROR18:ROR31 REV18:REV31 QUZ18:QUZ31 QLD18:QLD31 QBH18:QBH31 PRL18:PRL31 PHP18:PHP31 OXT18:OXT31 ONX18:ONX31 OEB18:OEB31 NUF18:NUF31 NKJ18:NKJ31 NAN18:NAN31 MQR18:MQR31 MGV18:MGV31 LWZ18:LWZ31 LND18:LND31 LDH18:LDH31 KTL18:KTL31 KJP18:KJP31 JZT18:JZT31 JPX18:JPX31 JGB18:JGB31 IWF18:IWF31 IMJ18:IMJ31 ICN18:ICN31 HSR18:HSR31 HIV18:HIV31 GYZ18:GYZ31 GPD18:GPD31 GFH18:GFH31 FVL18:FVL31 FLP18:FLP31 FBT18:FBT31 ERX18:ERX31 EIB18:EIB31 DYF18:DYF31 DOJ18:DOJ31 DEN18:DEN31 CUR18:CUR31 CKV18:CKV31 CAZ18:CAZ31 BRD18:BRD31 BHH18:BHH31 AXL18:AXL31 ANP18:ANP31 ADT18:ADT31 TX18:TX31 KB18:KB31 WXB18:WXC31 WNF18:WNG31 WDJ18:WDK31 VTN18:VTO31 VJR18:VJS31 UZV18:UZW31 UPZ18:UQA31 UGD18:UGE31 TWH18:TWI31 TML18:TMM31 TCP18:TCQ31 SST18:SSU31 SIX18:SIY31 RZB18:RZC31 RPF18:RPG31 RFJ18:RFK31 QVN18:QVO31 QLR18:QLS31 QBV18:QBW31 PRZ18:PSA31 PID18:PIE31 OYH18:OYI31 OOL18:OOM31 OEP18:OEQ31 NUT18:NUU31 NKX18:NKY31 NBB18:NBC31 MRF18:MRG31 MHJ18:MHK31 LXN18:LXO31 LNR18:LNS31 LDV18:LDW31 KTZ18:KUA31 KKD18:KKE31 KAH18:KAI31 JQL18:JQM31 JGP18:JGQ31 IWT18:IWU31 IMX18:IMY31 IDB18:IDC31 HTF18:HTG31 HJJ18:HJK31 GZN18:GZO31 GPR18:GPS31 GFV18:GFW31 FVZ18:FWA31 FMD18:FME31 FCH18:FCI31 ESL18:ESM31 EIP18:EIQ31 DYT18:DYU31 DOX18:DOY31 DFB18:DFC31 CVF18:CVG31 CLJ18:CLK31 CBN18:CBO31 BRR18:BRS31 BHV18:BHW31 AXZ18:AYA31 AOD18:AOE31 AEH18:AEI31 UL18:UM31 KP18:KQ31 WXF18:WXF31 WNJ18:WNJ31 WDN18:WDN31 VTR18:VTR31 VJV18:VJV31 UZZ18:UZZ31 UQD18:UQD31 UGH18:UGH31 TWL18:TWL31 TMP18:TMP31 TCT18:TCT31 SSX18:SSX31 SJB18:SJB31 RZF18:RZF31 RPJ18:RPJ31 RFN18:RFN31 QVR18:QVR31 QLV18:QLV31 QBZ18:QBZ31 PSD18:PSD31 PIH18:PIH31 OYL18:OYL31 OOP18:OOP31 OET18:OET31 NUX18:NUX31 NLB18:NLB31 NBF18:NBF31 MRJ18:MRJ31 MHN18:MHN31 LXR18:LXR31 LNV18:LNV31 LDZ18:LDZ31 KUD18:KUD31 KKH18:KKH31 KAL18:KAL31 JQP18:JQP31 JGT18:JGT31 IWX18:IWX31 INB18:INB31 IDF18:IDF31 HTJ18:HTJ31 HJN18:HJN31 GZR18:GZR31 GPV18:GPV31 GFZ18:GFZ31 FWD18:FWD31 FMH18:FMH31 FCL18:FCL31 ESP18:ESP31 EIT18:EIT31 DYX18:DYX31 DPB18:DPB31 DFF18:DFF31 CVJ18:CVJ31 CLN18:CLN31 CBR18:CBR31 BRV18:BRV31 BHZ18:BHZ31 AYD18:AYD31 AOH18:AOH31 AEL18:AEL31 UP18:UP31 KT18:KT31 WXH18:WXJ31">
      <formula1>"○"</formula1>
    </dataValidation>
    <dataValidation type="list" allowBlank="1" showInputMessage="1" showErrorMessage="1" sqref="WVP983022:WVP983068 WLT983022:WLT983068 WBX983022:WBX983068 VSB983022:VSB983068 VIF983022:VIF983068 UYJ983022:UYJ983068 UON983022:UON983068 UER983022:UER983068 TUV983022:TUV983068 TKZ983022:TKZ983068 TBD983022:TBD983068 SRH983022:SRH983068 SHL983022:SHL983068 RXP983022:RXP983068 RNT983022:RNT983068 RDX983022:RDX983068 QUB983022:QUB983068 QKF983022:QKF983068 QAJ983022:QAJ983068 PQN983022:PQN983068 PGR983022:PGR983068 OWV983022:OWV983068 OMZ983022:OMZ983068 ODD983022:ODD983068 NTH983022:NTH983068 NJL983022:NJL983068 MZP983022:MZP983068 MPT983022:MPT983068 MFX983022:MFX983068 LWB983022:LWB983068 LMF983022:LMF983068 LCJ983022:LCJ983068 KSN983022:KSN983068 KIR983022:KIR983068 JYV983022:JYV983068 JOZ983022:JOZ983068 JFD983022:JFD983068 IVH983022:IVH983068 ILL983022:ILL983068 IBP983022:IBP983068 HRT983022:HRT983068 HHX983022:HHX983068 GYB983022:GYB983068 GOF983022:GOF983068 GEJ983022:GEJ983068 FUN983022:FUN983068 FKR983022:FKR983068 FAV983022:FAV983068 EQZ983022:EQZ983068 EHD983022:EHD983068 DXH983022:DXH983068 DNL983022:DNL983068 DDP983022:DDP983068 CTT983022:CTT983068 CJX983022:CJX983068 CAB983022:CAB983068 BQF983022:BQF983068 BGJ983022:BGJ983068 AWN983022:AWN983068 AMR983022:AMR983068 ACV983022:ACV983068 SZ983022:SZ983068 JD983022:JD983068 WVP917486:WVP917532 WLT917486:WLT917532 WBX917486:WBX917532 VSB917486:VSB917532 VIF917486:VIF917532 UYJ917486:UYJ917532 UON917486:UON917532 UER917486:UER917532 TUV917486:TUV917532 TKZ917486:TKZ917532 TBD917486:TBD917532 SRH917486:SRH917532 SHL917486:SHL917532 RXP917486:RXP917532 RNT917486:RNT917532 RDX917486:RDX917532 QUB917486:QUB917532 QKF917486:QKF917532 QAJ917486:QAJ917532 PQN917486:PQN917532 PGR917486:PGR917532 OWV917486:OWV917532 OMZ917486:OMZ917532 ODD917486:ODD917532 NTH917486:NTH917532 NJL917486:NJL917532 MZP917486:MZP917532 MPT917486:MPT917532 MFX917486:MFX917532 LWB917486:LWB917532 LMF917486:LMF917532 LCJ917486:LCJ917532 KSN917486:KSN917532 KIR917486:KIR917532 JYV917486:JYV917532 JOZ917486:JOZ917532 JFD917486:JFD917532 IVH917486:IVH917532 ILL917486:ILL917532 IBP917486:IBP917532 HRT917486:HRT917532 HHX917486:HHX917532 GYB917486:GYB917532 GOF917486:GOF917532 GEJ917486:GEJ917532 FUN917486:FUN917532 FKR917486:FKR917532 FAV917486:FAV917532 EQZ917486:EQZ917532 EHD917486:EHD917532 DXH917486:DXH917532 DNL917486:DNL917532 DDP917486:DDP917532 CTT917486:CTT917532 CJX917486:CJX917532 CAB917486:CAB917532 BQF917486:BQF917532 BGJ917486:BGJ917532 AWN917486:AWN917532 AMR917486:AMR917532 ACV917486:ACV917532 SZ917486:SZ917532 JD917486:JD917532 WVP851950:WVP851996 WLT851950:WLT851996 WBX851950:WBX851996 VSB851950:VSB851996 VIF851950:VIF851996 UYJ851950:UYJ851996 UON851950:UON851996 UER851950:UER851996 TUV851950:TUV851996 TKZ851950:TKZ851996 TBD851950:TBD851996 SRH851950:SRH851996 SHL851950:SHL851996 RXP851950:RXP851996 RNT851950:RNT851996 RDX851950:RDX851996 QUB851950:QUB851996 QKF851950:QKF851996 QAJ851950:QAJ851996 PQN851950:PQN851996 PGR851950:PGR851996 OWV851950:OWV851996 OMZ851950:OMZ851996 ODD851950:ODD851996 NTH851950:NTH851996 NJL851950:NJL851996 MZP851950:MZP851996 MPT851950:MPT851996 MFX851950:MFX851996 LWB851950:LWB851996 LMF851950:LMF851996 LCJ851950:LCJ851996 KSN851950:KSN851996 KIR851950:KIR851996 JYV851950:JYV851996 JOZ851950:JOZ851996 JFD851950:JFD851996 IVH851950:IVH851996 ILL851950:ILL851996 IBP851950:IBP851996 HRT851950:HRT851996 HHX851950:HHX851996 GYB851950:GYB851996 GOF851950:GOF851996 GEJ851950:GEJ851996 FUN851950:FUN851996 FKR851950:FKR851996 FAV851950:FAV851996 EQZ851950:EQZ851996 EHD851950:EHD851996 DXH851950:DXH851996 DNL851950:DNL851996 DDP851950:DDP851996 CTT851950:CTT851996 CJX851950:CJX851996 CAB851950:CAB851996 BQF851950:BQF851996 BGJ851950:BGJ851996 AWN851950:AWN851996 AMR851950:AMR851996 ACV851950:ACV851996 SZ851950:SZ851996 JD851950:JD851996 WVP786414:WVP786460 WLT786414:WLT786460 WBX786414:WBX786460 VSB786414:VSB786460 VIF786414:VIF786460 UYJ786414:UYJ786460 UON786414:UON786460 UER786414:UER786460 TUV786414:TUV786460 TKZ786414:TKZ786460 TBD786414:TBD786460 SRH786414:SRH786460 SHL786414:SHL786460 RXP786414:RXP786460 RNT786414:RNT786460 RDX786414:RDX786460 QUB786414:QUB786460 QKF786414:QKF786460 QAJ786414:QAJ786460 PQN786414:PQN786460 PGR786414:PGR786460 OWV786414:OWV786460 OMZ786414:OMZ786460 ODD786414:ODD786460 NTH786414:NTH786460 NJL786414:NJL786460 MZP786414:MZP786460 MPT786414:MPT786460 MFX786414:MFX786460 LWB786414:LWB786460 LMF786414:LMF786460 LCJ786414:LCJ786460 KSN786414:KSN786460 KIR786414:KIR786460 JYV786414:JYV786460 JOZ786414:JOZ786460 JFD786414:JFD786460 IVH786414:IVH786460 ILL786414:ILL786460 IBP786414:IBP786460 HRT786414:HRT786460 HHX786414:HHX786460 GYB786414:GYB786460 GOF786414:GOF786460 GEJ786414:GEJ786460 FUN786414:FUN786460 FKR786414:FKR786460 FAV786414:FAV786460 EQZ786414:EQZ786460 EHD786414:EHD786460 DXH786414:DXH786460 DNL786414:DNL786460 DDP786414:DDP786460 CTT786414:CTT786460 CJX786414:CJX786460 CAB786414:CAB786460 BQF786414:BQF786460 BGJ786414:BGJ786460 AWN786414:AWN786460 AMR786414:AMR786460 ACV786414:ACV786460 SZ786414:SZ786460 JD786414:JD786460 WVP720878:WVP720924 WLT720878:WLT720924 WBX720878:WBX720924 VSB720878:VSB720924 VIF720878:VIF720924 UYJ720878:UYJ720924 UON720878:UON720924 UER720878:UER720924 TUV720878:TUV720924 TKZ720878:TKZ720924 TBD720878:TBD720924 SRH720878:SRH720924 SHL720878:SHL720924 RXP720878:RXP720924 RNT720878:RNT720924 RDX720878:RDX720924 QUB720878:QUB720924 QKF720878:QKF720924 QAJ720878:QAJ720924 PQN720878:PQN720924 PGR720878:PGR720924 OWV720878:OWV720924 OMZ720878:OMZ720924 ODD720878:ODD720924 NTH720878:NTH720924 NJL720878:NJL720924 MZP720878:MZP720924 MPT720878:MPT720924 MFX720878:MFX720924 LWB720878:LWB720924 LMF720878:LMF720924 LCJ720878:LCJ720924 KSN720878:KSN720924 KIR720878:KIR720924 JYV720878:JYV720924 JOZ720878:JOZ720924 JFD720878:JFD720924 IVH720878:IVH720924 ILL720878:ILL720924 IBP720878:IBP720924 HRT720878:HRT720924 HHX720878:HHX720924 GYB720878:GYB720924 GOF720878:GOF720924 GEJ720878:GEJ720924 FUN720878:FUN720924 FKR720878:FKR720924 FAV720878:FAV720924 EQZ720878:EQZ720924 EHD720878:EHD720924 DXH720878:DXH720924 DNL720878:DNL720924 DDP720878:DDP720924 CTT720878:CTT720924 CJX720878:CJX720924 CAB720878:CAB720924 BQF720878:BQF720924 BGJ720878:BGJ720924 AWN720878:AWN720924 AMR720878:AMR720924 ACV720878:ACV720924 SZ720878:SZ720924 JD720878:JD720924 WVP655342:WVP655388 WLT655342:WLT655388 WBX655342:WBX655388 VSB655342:VSB655388 VIF655342:VIF655388 UYJ655342:UYJ655388 UON655342:UON655388 UER655342:UER655388 TUV655342:TUV655388 TKZ655342:TKZ655388 TBD655342:TBD655388 SRH655342:SRH655388 SHL655342:SHL655388 RXP655342:RXP655388 RNT655342:RNT655388 RDX655342:RDX655388 QUB655342:QUB655388 QKF655342:QKF655388 QAJ655342:QAJ655388 PQN655342:PQN655388 PGR655342:PGR655388 OWV655342:OWV655388 OMZ655342:OMZ655388 ODD655342:ODD655388 NTH655342:NTH655388 NJL655342:NJL655388 MZP655342:MZP655388 MPT655342:MPT655388 MFX655342:MFX655388 LWB655342:LWB655388 LMF655342:LMF655388 LCJ655342:LCJ655388 KSN655342:KSN655388 KIR655342:KIR655388 JYV655342:JYV655388 JOZ655342:JOZ655388 JFD655342:JFD655388 IVH655342:IVH655388 ILL655342:ILL655388 IBP655342:IBP655388 HRT655342:HRT655388 HHX655342:HHX655388 GYB655342:GYB655388 GOF655342:GOF655388 GEJ655342:GEJ655388 FUN655342:FUN655388 FKR655342:FKR655388 FAV655342:FAV655388 EQZ655342:EQZ655388 EHD655342:EHD655388 DXH655342:DXH655388 DNL655342:DNL655388 DDP655342:DDP655388 CTT655342:CTT655388 CJX655342:CJX655388 CAB655342:CAB655388 BQF655342:BQF655388 BGJ655342:BGJ655388 AWN655342:AWN655388 AMR655342:AMR655388 ACV655342:ACV655388 SZ655342:SZ655388 JD655342:JD655388 WVP589806:WVP589852 WLT589806:WLT589852 WBX589806:WBX589852 VSB589806:VSB589852 VIF589806:VIF589852 UYJ589806:UYJ589852 UON589806:UON589852 UER589806:UER589852 TUV589806:TUV589852 TKZ589806:TKZ589852 TBD589806:TBD589852 SRH589806:SRH589852 SHL589806:SHL589852 RXP589806:RXP589852 RNT589806:RNT589852 RDX589806:RDX589852 QUB589806:QUB589852 QKF589806:QKF589852 QAJ589806:QAJ589852 PQN589806:PQN589852 PGR589806:PGR589852 OWV589806:OWV589852 OMZ589806:OMZ589852 ODD589806:ODD589852 NTH589806:NTH589852 NJL589806:NJL589852 MZP589806:MZP589852 MPT589806:MPT589852 MFX589806:MFX589852 LWB589806:LWB589852 LMF589806:LMF589852 LCJ589806:LCJ589852 KSN589806:KSN589852 KIR589806:KIR589852 JYV589806:JYV589852 JOZ589806:JOZ589852 JFD589806:JFD589852 IVH589806:IVH589852 ILL589806:ILL589852 IBP589806:IBP589852 HRT589806:HRT589852 HHX589806:HHX589852 GYB589806:GYB589852 GOF589806:GOF589852 GEJ589806:GEJ589852 FUN589806:FUN589852 FKR589806:FKR589852 FAV589806:FAV589852 EQZ589806:EQZ589852 EHD589806:EHD589852 DXH589806:DXH589852 DNL589806:DNL589852 DDP589806:DDP589852 CTT589806:CTT589852 CJX589806:CJX589852 CAB589806:CAB589852 BQF589806:BQF589852 BGJ589806:BGJ589852 AWN589806:AWN589852 AMR589806:AMR589852 ACV589806:ACV589852 SZ589806:SZ589852 JD589806:JD589852 WVP524270:WVP524316 WLT524270:WLT524316 WBX524270:WBX524316 VSB524270:VSB524316 VIF524270:VIF524316 UYJ524270:UYJ524316 UON524270:UON524316 UER524270:UER524316 TUV524270:TUV524316 TKZ524270:TKZ524316 TBD524270:TBD524316 SRH524270:SRH524316 SHL524270:SHL524316 RXP524270:RXP524316 RNT524270:RNT524316 RDX524270:RDX524316 QUB524270:QUB524316 QKF524270:QKF524316 QAJ524270:QAJ524316 PQN524270:PQN524316 PGR524270:PGR524316 OWV524270:OWV524316 OMZ524270:OMZ524316 ODD524270:ODD524316 NTH524270:NTH524316 NJL524270:NJL524316 MZP524270:MZP524316 MPT524270:MPT524316 MFX524270:MFX524316 LWB524270:LWB524316 LMF524270:LMF524316 LCJ524270:LCJ524316 KSN524270:KSN524316 KIR524270:KIR524316 JYV524270:JYV524316 JOZ524270:JOZ524316 JFD524270:JFD524316 IVH524270:IVH524316 ILL524270:ILL524316 IBP524270:IBP524316 HRT524270:HRT524316 HHX524270:HHX524316 GYB524270:GYB524316 GOF524270:GOF524316 GEJ524270:GEJ524316 FUN524270:FUN524316 FKR524270:FKR524316 FAV524270:FAV524316 EQZ524270:EQZ524316 EHD524270:EHD524316 DXH524270:DXH524316 DNL524270:DNL524316 DDP524270:DDP524316 CTT524270:CTT524316 CJX524270:CJX524316 CAB524270:CAB524316 BQF524270:BQF524316 BGJ524270:BGJ524316 AWN524270:AWN524316 AMR524270:AMR524316 ACV524270:ACV524316 SZ524270:SZ524316 JD524270:JD524316 WVP458734:WVP458780 WLT458734:WLT458780 WBX458734:WBX458780 VSB458734:VSB458780 VIF458734:VIF458780 UYJ458734:UYJ458780 UON458734:UON458780 UER458734:UER458780 TUV458734:TUV458780 TKZ458734:TKZ458780 TBD458734:TBD458780 SRH458734:SRH458780 SHL458734:SHL458780 RXP458734:RXP458780 RNT458734:RNT458780 RDX458734:RDX458780 QUB458734:QUB458780 QKF458734:QKF458780 QAJ458734:QAJ458780 PQN458734:PQN458780 PGR458734:PGR458780 OWV458734:OWV458780 OMZ458734:OMZ458780 ODD458734:ODD458780 NTH458734:NTH458780 NJL458734:NJL458780 MZP458734:MZP458780 MPT458734:MPT458780 MFX458734:MFX458780 LWB458734:LWB458780 LMF458734:LMF458780 LCJ458734:LCJ458780 KSN458734:KSN458780 KIR458734:KIR458780 JYV458734:JYV458780 JOZ458734:JOZ458780 JFD458734:JFD458780 IVH458734:IVH458780 ILL458734:ILL458780 IBP458734:IBP458780 HRT458734:HRT458780 HHX458734:HHX458780 GYB458734:GYB458780 GOF458734:GOF458780 GEJ458734:GEJ458780 FUN458734:FUN458780 FKR458734:FKR458780 FAV458734:FAV458780 EQZ458734:EQZ458780 EHD458734:EHD458780 DXH458734:DXH458780 DNL458734:DNL458780 DDP458734:DDP458780 CTT458734:CTT458780 CJX458734:CJX458780 CAB458734:CAB458780 BQF458734:BQF458780 BGJ458734:BGJ458780 AWN458734:AWN458780 AMR458734:AMR458780 ACV458734:ACV458780 SZ458734:SZ458780 JD458734:JD458780 WVP393198:WVP393244 WLT393198:WLT393244 WBX393198:WBX393244 VSB393198:VSB393244 VIF393198:VIF393244 UYJ393198:UYJ393244 UON393198:UON393244 UER393198:UER393244 TUV393198:TUV393244 TKZ393198:TKZ393244 TBD393198:TBD393244 SRH393198:SRH393244 SHL393198:SHL393244 RXP393198:RXP393244 RNT393198:RNT393244 RDX393198:RDX393244 QUB393198:QUB393244 QKF393198:QKF393244 QAJ393198:QAJ393244 PQN393198:PQN393244 PGR393198:PGR393244 OWV393198:OWV393244 OMZ393198:OMZ393244 ODD393198:ODD393244 NTH393198:NTH393244 NJL393198:NJL393244 MZP393198:MZP393244 MPT393198:MPT393244 MFX393198:MFX393244 LWB393198:LWB393244 LMF393198:LMF393244 LCJ393198:LCJ393244 KSN393198:KSN393244 KIR393198:KIR393244 JYV393198:JYV393244 JOZ393198:JOZ393244 JFD393198:JFD393244 IVH393198:IVH393244 ILL393198:ILL393244 IBP393198:IBP393244 HRT393198:HRT393244 HHX393198:HHX393244 GYB393198:GYB393244 GOF393198:GOF393244 GEJ393198:GEJ393244 FUN393198:FUN393244 FKR393198:FKR393244 FAV393198:FAV393244 EQZ393198:EQZ393244 EHD393198:EHD393244 DXH393198:DXH393244 DNL393198:DNL393244 DDP393198:DDP393244 CTT393198:CTT393244 CJX393198:CJX393244 CAB393198:CAB393244 BQF393198:BQF393244 BGJ393198:BGJ393244 AWN393198:AWN393244 AMR393198:AMR393244 ACV393198:ACV393244 SZ393198:SZ393244 JD393198:JD393244 WVP327662:WVP327708 WLT327662:WLT327708 WBX327662:WBX327708 VSB327662:VSB327708 VIF327662:VIF327708 UYJ327662:UYJ327708 UON327662:UON327708 UER327662:UER327708 TUV327662:TUV327708 TKZ327662:TKZ327708 TBD327662:TBD327708 SRH327662:SRH327708 SHL327662:SHL327708 RXP327662:RXP327708 RNT327662:RNT327708 RDX327662:RDX327708 QUB327662:QUB327708 QKF327662:QKF327708 QAJ327662:QAJ327708 PQN327662:PQN327708 PGR327662:PGR327708 OWV327662:OWV327708 OMZ327662:OMZ327708 ODD327662:ODD327708 NTH327662:NTH327708 NJL327662:NJL327708 MZP327662:MZP327708 MPT327662:MPT327708 MFX327662:MFX327708 LWB327662:LWB327708 LMF327662:LMF327708 LCJ327662:LCJ327708 KSN327662:KSN327708 KIR327662:KIR327708 JYV327662:JYV327708 JOZ327662:JOZ327708 JFD327662:JFD327708 IVH327662:IVH327708 ILL327662:ILL327708 IBP327662:IBP327708 HRT327662:HRT327708 HHX327662:HHX327708 GYB327662:GYB327708 GOF327662:GOF327708 GEJ327662:GEJ327708 FUN327662:FUN327708 FKR327662:FKR327708 FAV327662:FAV327708 EQZ327662:EQZ327708 EHD327662:EHD327708 DXH327662:DXH327708 DNL327662:DNL327708 DDP327662:DDP327708 CTT327662:CTT327708 CJX327662:CJX327708 CAB327662:CAB327708 BQF327662:BQF327708 BGJ327662:BGJ327708 AWN327662:AWN327708 AMR327662:AMR327708 ACV327662:ACV327708 SZ327662:SZ327708 JD327662:JD327708 WVP262126:WVP262172 WLT262126:WLT262172 WBX262126:WBX262172 VSB262126:VSB262172 VIF262126:VIF262172 UYJ262126:UYJ262172 UON262126:UON262172 UER262126:UER262172 TUV262126:TUV262172 TKZ262126:TKZ262172 TBD262126:TBD262172 SRH262126:SRH262172 SHL262126:SHL262172 RXP262126:RXP262172 RNT262126:RNT262172 RDX262126:RDX262172 QUB262126:QUB262172 QKF262126:QKF262172 QAJ262126:QAJ262172 PQN262126:PQN262172 PGR262126:PGR262172 OWV262126:OWV262172 OMZ262126:OMZ262172 ODD262126:ODD262172 NTH262126:NTH262172 NJL262126:NJL262172 MZP262126:MZP262172 MPT262126:MPT262172 MFX262126:MFX262172 LWB262126:LWB262172 LMF262126:LMF262172 LCJ262126:LCJ262172 KSN262126:KSN262172 KIR262126:KIR262172 JYV262126:JYV262172 JOZ262126:JOZ262172 JFD262126:JFD262172 IVH262126:IVH262172 ILL262126:ILL262172 IBP262126:IBP262172 HRT262126:HRT262172 HHX262126:HHX262172 GYB262126:GYB262172 GOF262126:GOF262172 GEJ262126:GEJ262172 FUN262126:FUN262172 FKR262126:FKR262172 FAV262126:FAV262172 EQZ262126:EQZ262172 EHD262126:EHD262172 DXH262126:DXH262172 DNL262126:DNL262172 DDP262126:DDP262172 CTT262126:CTT262172 CJX262126:CJX262172 CAB262126:CAB262172 BQF262126:BQF262172 BGJ262126:BGJ262172 AWN262126:AWN262172 AMR262126:AMR262172 ACV262126:ACV262172 SZ262126:SZ262172 JD262126:JD262172 WVP196590:WVP196636 WLT196590:WLT196636 WBX196590:WBX196636 VSB196590:VSB196636 VIF196590:VIF196636 UYJ196590:UYJ196636 UON196590:UON196636 UER196590:UER196636 TUV196590:TUV196636 TKZ196590:TKZ196636 TBD196590:TBD196636 SRH196590:SRH196636 SHL196590:SHL196636 RXP196590:RXP196636 RNT196590:RNT196636 RDX196590:RDX196636 QUB196590:QUB196636 QKF196590:QKF196636 QAJ196590:QAJ196636 PQN196590:PQN196636 PGR196590:PGR196636 OWV196590:OWV196636 OMZ196590:OMZ196636 ODD196590:ODD196636 NTH196590:NTH196636 NJL196590:NJL196636 MZP196590:MZP196636 MPT196590:MPT196636 MFX196590:MFX196636 LWB196590:LWB196636 LMF196590:LMF196636 LCJ196590:LCJ196636 KSN196590:KSN196636 KIR196590:KIR196636 JYV196590:JYV196636 JOZ196590:JOZ196636 JFD196590:JFD196636 IVH196590:IVH196636 ILL196590:ILL196636 IBP196590:IBP196636 HRT196590:HRT196636 HHX196590:HHX196636 GYB196590:GYB196636 GOF196590:GOF196636 GEJ196590:GEJ196636 FUN196590:FUN196636 FKR196590:FKR196636 FAV196590:FAV196636 EQZ196590:EQZ196636 EHD196590:EHD196636 DXH196590:DXH196636 DNL196590:DNL196636 DDP196590:DDP196636 CTT196590:CTT196636 CJX196590:CJX196636 CAB196590:CAB196636 BQF196590:BQF196636 BGJ196590:BGJ196636 AWN196590:AWN196636 AMR196590:AMR196636 ACV196590:ACV196636 SZ196590:SZ196636 JD196590:JD196636 WVP131054:WVP131100 WLT131054:WLT131100 WBX131054:WBX131100 VSB131054:VSB131100 VIF131054:VIF131100 UYJ131054:UYJ131100 UON131054:UON131100 UER131054:UER131100 TUV131054:TUV131100 TKZ131054:TKZ131100 TBD131054:TBD131100 SRH131054:SRH131100 SHL131054:SHL131100 RXP131054:RXP131100 RNT131054:RNT131100 RDX131054:RDX131100 QUB131054:QUB131100 QKF131054:QKF131100 QAJ131054:QAJ131100 PQN131054:PQN131100 PGR131054:PGR131100 OWV131054:OWV131100 OMZ131054:OMZ131100 ODD131054:ODD131100 NTH131054:NTH131100 NJL131054:NJL131100 MZP131054:MZP131100 MPT131054:MPT131100 MFX131054:MFX131100 LWB131054:LWB131100 LMF131054:LMF131100 LCJ131054:LCJ131100 KSN131054:KSN131100 KIR131054:KIR131100 JYV131054:JYV131100 JOZ131054:JOZ131100 JFD131054:JFD131100 IVH131054:IVH131100 ILL131054:ILL131100 IBP131054:IBP131100 HRT131054:HRT131100 HHX131054:HHX131100 GYB131054:GYB131100 GOF131054:GOF131100 GEJ131054:GEJ131100 FUN131054:FUN131100 FKR131054:FKR131100 FAV131054:FAV131100 EQZ131054:EQZ131100 EHD131054:EHD131100 DXH131054:DXH131100 DNL131054:DNL131100 DDP131054:DDP131100 CTT131054:CTT131100 CJX131054:CJX131100 CAB131054:CAB131100 BQF131054:BQF131100 BGJ131054:BGJ131100 AWN131054:AWN131100 AMR131054:AMR131100 ACV131054:ACV131100 SZ131054:SZ131100 JD131054:JD131100 WVP65518:WVP65564 WLT65518:WLT65564 WBX65518:WBX65564 VSB65518:VSB65564 VIF65518:VIF65564 UYJ65518:UYJ65564 UON65518:UON65564 UER65518:UER65564 TUV65518:TUV65564 TKZ65518:TKZ65564 TBD65518:TBD65564 SRH65518:SRH65564 SHL65518:SHL65564 RXP65518:RXP65564 RNT65518:RNT65564 RDX65518:RDX65564 QUB65518:QUB65564 QKF65518:QKF65564 QAJ65518:QAJ65564 PQN65518:PQN65564 PGR65518:PGR65564 OWV65518:OWV65564 OMZ65518:OMZ65564 ODD65518:ODD65564 NTH65518:NTH65564 NJL65518:NJL65564 MZP65518:MZP65564 MPT65518:MPT65564 MFX65518:MFX65564 LWB65518:LWB65564 LMF65518:LMF65564 LCJ65518:LCJ65564 KSN65518:KSN65564 KIR65518:KIR65564 JYV65518:JYV65564 JOZ65518:JOZ65564 JFD65518:JFD65564 IVH65518:IVH65564 ILL65518:ILL65564 IBP65518:IBP65564 HRT65518:HRT65564 HHX65518:HHX65564 GYB65518:GYB65564 GOF65518:GOF65564 GEJ65518:GEJ65564 FUN65518:FUN65564 FKR65518:FKR65564 FAV65518:FAV65564 EQZ65518:EQZ65564 EHD65518:EHD65564 DXH65518:DXH65564 DNL65518:DNL65564 DDP65518:DDP65564 CTT65518:CTT65564 CJX65518:CJX65564 CAB65518:CAB65564 BQF65518:BQF65564 BGJ65518:BGJ65564 AWN65518:AWN65564 AMR65518:AMR65564 ACV65518:ACV65564 SZ65518:SZ65564 JD65518:JD65564 L983022:L983068 L65518:L65564 L131054:L131100 L196590:L196636 L262126:L262172 L327662:L327708 L393198:L393244 L458734:L458780 L524270:L524316 L589806:L589852 L655342:L655388 L720878:L720924 L786414:L786460 L851950:L851996 L917486:L917532 WKV18:WKV31 WAZ18:WAZ31 VRD18:VRD31 VHH18:VHH31 UXL18:UXL31 UNP18:UNP31 UDT18:UDT31 TTX18:TTX31 TKB18:TKB31 TAF18:TAF31 SQJ18:SQJ31 SGN18:SGN31 RWR18:RWR31 RMV18:RMV31 RCZ18:RCZ31 QTD18:QTD31 QJH18:QJH31 PZL18:PZL31 PPP18:PPP31 PFT18:PFT31 OVX18:OVX31 OMB18:OMB31 OCF18:OCF31 NSJ18:NSJ31 NIN18:NIN31 MYR18:MYR31 MOV18:MOV31 MEZ18:MEZ31 LVD18:LVD31 LLH18:LLH31 LBL18:LBL31 KRP18:KRP31 KHT18:KHT31 JXX18:JXX31 JOB18:JOB31 JEF18:JEF31 IUJ18:IUJ31 IKN18:IKN31 IAR18:IAR31 HQV18:HQV31 HGZ18:HGZ31 GXD18:GXD31 GNH18:GNH31 GDL18:GDL31 FTP18:FTP31 FJT18:FJT31 EZX18:EZX31 EQB18:EQB31 EGF18:EGF31 DWJ18:DWJ31 DMN18:DMN31 DCR18:DCR31 CSV18:CSV31 CIZ18:CIZ31 BZD18:BZD31 BPH18:BPH31 BFL18:BFL31 AVP18:AVP31 ALT18:ALT31 ABX18:ABX31 SB18:SB31 IF18:IF31 WUR18:WUR31 L18:L36">
      <formula1>"IN,OUT"</formula1>
    </dataValidation>
    <dataValidation type="list" allowBlank="1" showInputMessage="1" showErrorMessage="1" sqref="WVZ983022:WWD983068 WMD983022:WMH983068 WCH983022:WCL983068 VSL983022:VSP983068 VIP983022:VIT983068 UYT983022:UYX983068 UOX983022:UPB983068 UFB983022:UFF983068 TVF983022:TVJ983068 TLJ983022:TLN983068 TBN983022:TBR983068 SRR983022:SRV983068 SHV983022:SHZ983068 RXZ983022:RYD983068 ROD983022:ROH983068 REH983022:REL983068 QUL983022:QUP983068 QKP983022:QKT983068 QAT983022:QAX983068 PQX983022:PRB983068 PHB983022:PHF983068 OXF983022:OXJ983068 ONJ983022:ONN983068 ODN983022:ODR983068 NTR983022:NTV983068 NJV983022:NJZ983068 MZZ983022:NAD983068 MQD983022:MQH983068 MGH983022:MGL983068 LWL983022:LWP983068 LMP983022:LMT983068 LCT983022:LCX983068 KSX983022:KTB983068 KJB983022:KJF983068 JZF983022:JZJ983068 JPJ983022:JPN983068 JFN983022:JFR983068 IVR983022:IVV983068 ILV983022:ILZ983068 IBZ983022:ICD983068 HSD983022:HSH983068 HIH983022:HIL983068 GYL983022:GYP983068 GOP983022:GOT983068 GET983022:GEX983068 FUX983022:FVB983068 FLB983022:FLF983068 FBF983022:FBJ983068 ERJ983022:ERN983068 EHN983022:EHR983068 DXR983022:DXV983068 DNV983022:DNZ983068 DDZ983022:DED983068 CUD983022:CUH983068 CKH983022:CKL983068 CAL983022:CAP983068 BQP983022:BQT983068 BGT983022:BGX983068 AWX983022:AXB983068 ANB983022:ANF983068 ADF983022:ADJ983068 TJ983022:TN983068 JN983022:JR983068 WVZ917486:WWD917532 WMD917486:WMH917532 WCH917486:WCL917532 VSL917486:VSP917532 VIP917486:VIT917532 UYT917486:UYX917532 UOX917486:UPB917532 UFB917486:UFF917532 TVF917486:TVJ917532 TLJ917486:TLN917532 TBN917486:TBR917532 SRR917486:SRV917532 SHV917486:SHZ917532 RXZ917486:RYD917532 ROD917486:ROH917532 REH917486:REL917532 QUL917486:QUP917532 QKP917486:QKT917532 QAT917486:QAX917532 PQX917486:PRB917532 PHB917486:PHF917532 OXF917486:OXJ917532 ONJ917486:ONN917532 ODN917486:ODR917532 NTR917486:NTV917532 NJV917486:NJZ917532 MZZ917486:NAD917532 MQD917486:MQH917532 MGH917486:MGL917532 LWL917486:LWP917532 LMP917486:LMT917532 LCT917486:LCX917532 KSX917486:KTB917532 KJB917486:KJF917532 JZF917486:JZJ917532 JPJ917486:JPN917532 JFN917486:JFR917532 IVR917486:IVV917532 ILV917486:ILZ917532 IBZ917486:ICD917532 HSD917486:HSH917532 HIH917486:HIL917532 GYL917486:GYP917532 GOP917486:GOT917532 GET917486:GEX917532 FUX917486:FVB917532 FLB917486:FLF917532 FBF917486:FBJ917532 ERJ917486:ERN917532 EHN917486:EHR917532 DXR917486:DXV917532 DNV917486:DNZ917532 DDZ917486:DED917532 CUD917486:CUH917532 CKH917486:CKL917532 CAL917486:CAP917532 BQP917486:BQT917532 BGT917486:BGX917532 AWX917486:AXB917532 ANB917486:ANF917532 ADF917486:ADJ917532 TJ917486:TN917532 JN917486:JR917532 WVZ851950:WWD851996 WMD851950:WMH851996 WCH851950:WCL851996 VSL851950:VSP851996 VIP851950:VIT851996 UYT851950:UYX851996 UOX851950:UPB851996 UFB851950:UFF851996 TVF851950:TVJ851996 TLJ851950:TLN851996 TBN851950:TBR851996 SRR851950:SRV851996 SHV851950:SHZ851996 RXZ851950:RYD851996 ROD851950:ROH851996 REH851950:REL851996 QUL851950:QUP851996 QKP851950:QKT851996 QAT851950:QAX851996 PQX851950:PRB851996 PHB851950:PHF851996 OXF851950:OXJ851996 ONJ851950:ONN851996 ODN851950:ODR851996 NTR851950:NTV851996 NJV851950:NJZ851996 MZZ851950:NAD851996 MQD851950:MQH851996 MGH851950:MGL851996 LWL851950:LWP851996 LMP851950:LMT851996 LCT851950:LCX851996 KSX851950:KTB851996 KJB851950:KJF851996 JZF851950:JZJ851996 JPJ851950:JPN851996 JFN851950:JFR851996 IVR851950:IVV851996 ILV851950:ILZ851996 IBZ851950:ICD851996 HSD851950:HSH851996 HIH851950:HIL851996 GYL851950:GYP851996 GOP851950:GOT851996 GET851950:GEX851996 FUX851950:FVB851996 FLB851950:FLF851996 FBF851950:FBJ851996 ERJ851950:ERN851996 EHN851950:EHR851996 DXR851950:DXV851996 DNV851950:DNZ851996 DDZ851950:DED851996 CUD851950:CUH851996 CKH851950:CKL851996 CAL851950:CAP851996 BQP851950:BQT851996 BGT851950:BGX851996 AWX851950:AXB851996 ANB851950:ANF851996 ADF851950:ADJ851996 TJ851950:TN851996 JN851950:JR851996 WVZ786414:WWD786460 WMD786414:WMH786460 WCH786414:WCL786460 VSL786414:VSP786460 VIP786414:VIT786460 UYT786414:UYX786460 UOX786414:UPB786460 UFB786414:UFF786460 TVF786414:TVJ786460 TLJ786414:TLN786460 TBN786414:TBR786460 SRR786414:SRV786460 SHV786414:SHZ786460 RXZ786414:RYD786460 ROD786414:ROH786460 REH786414:REL786460 QUL786414:QUP786460 QKP786414:QKT786460 QAT786414:QAX786460 PQX786414:PRB786460 PHB786414:PHF786460 OXF786414:OXJ786460 ONJ786414:ONN786460 ODN786414:ODR786460 NTR786414:NTV786460 NJV786414:NJZ786460 MZZ786414:NAD786460 MQD786414:MQH786460 MGH786414:MGL786460 LWL786414:LWP786460 LMP786414:LMT786460 LCT786414:LCX786460 KSX786414:KTB786460 KJB786414:KJF786460 JZF786414:JZJ786460 JPJ786414:JPN786460 JFN786414:JFR786460 IVR786414:IVV786460 ILV786414:ILZ786460 IBZ786414:ICD786460 HSD786414:HSH786460 HIH786414:HIL786460 GYL786414:GYP786460 GOP786414:GOT786460 GET786414:GEX786460 FUX786414:FVB786460 FLB786414:FLF786460 FBF786414:FBJ786460 ERJ786414:ERN786460 EHN786414:EHR786460 DXR786414:DXV786460 DNV786414:DNZ786460 DDZ786414:DED786460 CUD786414:CUH786460 CKH786414:CKL786460 CAL786414:CAP786460 BQP786414:BQT786460 BGT786414:BGX786460 AWX786414:AXB786460 ANB786414:ANF786460 ADF786414:ADJ786460 TJ786414:TN786460 JN786414:JR786460 WVZ720878:WWD720924 WMD720878:WMH720924 WCH720878:WCL720924 VSL720878:VSP720924 VIP720878:VIT720924 UYT720878:UYX720924 UOX720878:UPB720924 UFB720878:UFF720924 TVF720878:TVJ720924 TLJ720878:TLN720924 TBN720878:TBR720924 SRR720878:SRV720924 SHV720878:SHZ720924 RXZ720878:RYD720924 ROD720878:ROH720924 REH720878:REL720924 QUL720878:QUP720924 QKP720878:QKT720924 QAT720878:QAX720924 PQX720878:PRB720924 PHB720878:PHF720924 OXF720878:OXJ720924 ONJ720878:ONN720924 ODN720878:ODR720924 NTR720878:NTV720924 NJV720878:NJZ720924 MZZ720878:NAD720924 MQD720878:MQH720924 MGH720878:MGL720924 LWL720878:LWP720924 LMP720878:LMT720924 LCT720878:LCX720924 KSX720878:KTB720924 KJB720878:KJF720924 JZF720878:JZJ720924 JPJ720878:JPN720924 JFN720878:JFR720924 IVR720878:IVV720924 ILV720878:ILZ720924 IBZ720878:ICD720924 HSD720878:HSH720924 HIH720878:HIL720924 GYL720878:GYP720924 GOP720878:GOT720924 GET720878:GEX720924 FUX720878:FVB720924 FLB720878:FLF720924 FBF720878:FBJ720924 ERJ720878:ERN720924 EHN720878:EHR720924 DXR720878:DXV720924 DNV720878:DNZ720924 DDZ720878:DED720924 CUD720878:CUH720924 CKH720878:CKL720924 CAL720878:CAP720924 BQP720878:BQT720924 BGT720878:BGX720924 AWX720878:AXB720924 ANB720878:ANF720924 ADF720878:ADJ720924 TJ720878:TN720924 JN720878:JR720924 WVZ655342:WWD655388 WMD655342:WMH655388 WCH655342:WCL655388 VSL655342:VSP655388 VIP655342:VIT655388 UYT655342:UYX655388 UOX655342:UPB655388 UFB655342:UFF655388 TVF655342:TVJ655388 TLJ655342:TLN655388 TBN655342:TBR655388 SRR655342:SRV655388 SHV655342:SHZ655388 RXZ655342:RYD655388 ROD655342:ROH655388 REH655342:REL655388 QUL655342:QUP655388 QKP655342:QKT655388 QAT655342:QAX655388 PQX655342:PRB655388 PHB655342:PHF655388 OXF655342:OXJ655388 ONJ655342:ONN655388 ODN655342:ODR655388 NTR655342:NTV655388 NJV655342:NJZ655388 MZZ655342:NAD655388 MQD655342:MQH655388 MGH655342:MGL655388 LWL655342:LWP655388 LMP655342:LMT655388 LCT655342:LCX655388 KSX655342:KTB655388 KJB655342:KJF655388 JZF655342:JZJ655388 JPJ655342:JPN655388 JFN655342:JFR655388 IVR655342:IVV655388 ILV655342:ILZ655388 IBZ655342:ICD655388 HSD655342:HSH655388 HIH655342:HIL655388 GYL655342:GYP655388 GOP655342:GOT655388 GET655342:GEX655388 FUX655342:FVB655388 FLB655342:FLF655388 FBF655342:FBJ655388 ERJ655342:ERN655388 EHN655342:EHR655388 DXR655342:DXV655388 DNV655342:DNZ655388 DDZ655342:DED655388 CUD655342:CUH655388 CKH655342:CKL655388 CAL655342:CAP655388 BQP655342:BQT655388 BGT655342:BGX655388 AWX655342:AXB655388 ANB655342:ANF655388 ADF655342:ADJ655388 TJ655342:TN655388 JN655342:JR655388 WVZ589806:WWD589852 WMD589806:WMH589852 WCH589806:WCL589852 VSL589806:VSP589852 VIP589806:VIT589852 UYT589806:UYX589852 UOX589806:UPB589852 UFB589806:UFF589852 TVF589806:TVJ589852 TLJ589806:TLN589852 TBN589806:TBR589852 SRR589806:SRV589852 SHV589806:SHZ589852 RXZ589806:RYD589852 ROD589806:ROH589852 REH589806:REL589852 QUL589806:QUP589852 QKP589806:QKT589852 QAT589806:QAX589852 PQX589806:PRB589852 PHB589806:PHF589852 OXF589806:OXJ589852 ONJ589806:ONN589852 ODN589806:ODR589852 NTR589806:NTV589852 NJV589806:NJZ589852 MZZ589806:NAD589852 MQD589806:MQH589852 MGH589806:MGL589852 LWL589806:LWP589852 LMP589806:LMT589852 LCT589806:LCX589852 KSX589806:KTB589852 KJB589806:KJF589852 JZF589806:JZJ589852 JPJ589806:JPN589852 JFN589806:JFR589852 IVR589806:IVV589852 ILV589806:ILZ589852 IBZ589806:ICD589852 HSD589806:HSH589852 HIH589806:HIL589852 GYL589806:GYP589852 GOP589806:GOT589852 GET589806:GEX589852 FUX589806:FVB589852 FLB589806:FLF589852 FBF589806:FBJ589852 ERJ589806:ERN589852 EHN589806:EHR589852 DXR589806:DXV589852 DNV589806:DNZ589852 DDZ589806:DED589852 CUD589806:CUH589852 CKH589806:CKL589852 CAL589806:CAP589852 BQP589806:BQT589852 BGT589806:BGX589852 AWX589806:AXB589852 ANB589806:ANF589852 ADF589806:ADJ589852 TJ589806:TN589852 JN589806:JR589852 WVZ524270:WWD524316 WMD524270:WMH524316 WCH524270:WCL524316 VSL524270:VSP524316 VIP524270:VIT524316 UYT524270:UYX524316 UOX524270:UPB524316 UFB524270:UFF524316 TVF524270:TVJ524316 TLJ524270:TLN524316 TBN524270:TBR524316 SRR524270:SRV524316 SHV524270:SHZ524316 RXZ524270:RYD524316 ROD524270:ROH524316 REH524270:REL524316 QUL524270:QUP524316 QKP524270:QKT524316 QAT524270:QAX524316 PQX524270:PRB524316 PHB524270:PHF524316 OXF524270:OXJ524316 ONJ524270:ONN524316 ODN524270:ODR524316 NTR524270:NTV524316 NJV524270:NJZ524316 MZZ524270:NAD524316 MQD524270:MQH524316 MGH524270:MGL524316 LWL524270:LWP524316 LMP524270:LMT524316 LCT524270:LCX524316 KSX524270:KTB524316 KJB524270:KJF524316 JZF524270:JZJ524316 JPJ524270:JPN524316 JFN524270:JFR524316 IVR524270:IVV524316 ILV524270:ILZ524316 IBZ524270:ICD524316 HSD524270:HSH524316 HIH524270:HIL524316 GYL524270:GYP524316 GOP524270:GOT524316 GET524270:GEX524316 FUX524270:FVB524316 FLB524270:FLF524316 FBF524270:FBJ524316 ERJ524270:ERN524316 EHN524270:EHR524316 DXR524270:DXV524316 DNV524270:DNZ524316 DDZ524270:DED524316 CUD524270:CUH524316 CKH524270:CKL524316 CAL524270:CAP524316 BQP524270:BQT524316 BGT524270:BGX524316 AWX524270:AXB524316 ANB524270:ANF524316 ADF524270:ADJ524316 TJ524270:TN524316 JN524270:JR524316 WVZ458734:WWD458780 WMD458734:WMH458780 WCH458734:WCL458780 VSL458734:VSP458780 VIP458734:VIT458780 UYT458734:UYX458780 UOX458734:UPB458780 UFB458734:UFF458780 TVF458734:TVJ458780 TLJ458734:TLN458780 TBN458734:TBR458780 SRR458734:SRV458780 SHV458734:SHZ458780 RXZ458734:RYD458780 ROD458734:ROH458780 REH458734:REL458780 QUL458734:QUP458780 QKP458734:QKT458780 QAT458734:QAX458780 PQX458734:PRB458780 PHB458734:PHF458780 OXF458734:OXJ458780 ONJ458734:ONN458780 ODN458734:ODR458780 NTR458734:NTV458780 NJV458734:NJZ458780 MZZ458734:NAD458780 MQD458734:MQH458780 MGH458734:MGL458780 LWL458734:LWP458780 LMP458734:LMT458780 LCT458734:LCX458780 KSX458734:KTB458780 KJB458734:KJF458780 JZF458734:JZJ458780 JPJ458734:JPN458780 JFN458734:JFR458780 IVR458734:IVV458780 ILV458734:ILZ458780 IBZ458734:ICD458780 HSD458734:HSH458780 HIH458734:HIL458780 GYL458734:GYP458780 GOP458734:GOT458780 GET458734:GEX458780 FUX458734:FVB458780 FLB458734:FLF458780 FBF458734:FBJ458780 ERJ458734:ERN458780 EHN458734:EHR458780 DXR458734:DXV458780 DNV458734:DNZ458780 DDZ458734:DED458780 CUD458734:CUH458780 CKH458734:CKL458780 CAL458734:CAP458780 BQP458734:BQT458780 BGT458734:BGX458780 AWX458734:AXB458780 ANB458734:ANF458780 ADF458734:ADJ458780 TJ458734:TN458780 JN458734:JR458780 WVZ393198:WWD393244 WMD393198:WMH393244 WCH393198:WCL393244 VSL393198:VSP393244 VIP393198:VIT393244 UYT393198:UYX393244 UOX393198:UPB393244 UFB393198:UFF393244 TVF393198:TVJ393244 TLJ393198:TLN393244 TBN393198:TBR393244 SRR393198:SRV393244 SHV393198:SHZ393244 RXZ393198:RYD393244 ROD393198:ROH393244 REH393198:REL393244 QUL393198:QUP393244 QKP393198:QKT393244 QAT393198:QAX393244 PQX393198:PRB393244 PHB393198:PHF393244 OXF393198:OXJ393244 ONJ393198:ONN393244 ODN393198:ODR393244 NTR393198:NTV393244 NJV393198:NJZ393244 MZZ393198:NAD393244 MQD393198:MQH393244 MGH393198:MGL393244 LWL393198:LWP393244 LMP393198:LMT393244 LCT393198:LCX393244 KSX393198:KTB393244 KJB393198:KJF393244 JZF393198:JZJ393244 JPJ393198:JPN393244 JFN393198:JFR393244 IVR393198:IVV393244 ILV393198:ILZ393244 IBZ393198:ICD393244 HSD393198:HSH393244 HIH393198:HIL393244 GYL393198:GYP393244 GOP393198:GOT393244 GET393198:GEX393244 FUX393198:FVB393244 FLB393198:FLF393244 FBF393198:FBJ393244 ERJ393198:ERN393244 EHN393198:EHR393244 DXR393198:DXV393244 DNV393198:DNZ393244 DDZ393198:DED393244 CUD393198:CUH393244 CKH393198:CKL393244 CAL393198:CAP393244 BQP393198:BQT393244 BGT393198:BGX393244 AWX393198:AXB393244 ANB393198:ANF393244 ADF393198:ADJ393244 TJ393198:TN393244 JN393198:JR393244 WVZ327662:WWD327708 WMD327662:WMH327708 WCH327662:WCL327708 VSL327662:VSP327708 VIP327662:VIT327708 UYT327662:UYX327708 UOX327662:UPB327708 UFB327662:UFF327708 TVF327662:TVJ327708 TLJ327662:TLN327708 TBN327662:TBR327708 SRR327662:SRV327708 SHV327662:SHZ327708 RXZ327662:RYD327708 ROD327662:ROH327708 REH327662:REL327708 QUL327662:QUP327708 QKP327662:QKT327708 QAT327662:QAX327708 PQX327662:PRB327708 PHB327662:PHF327708 OXF327662:OXJ327708 ONJ327662:ONN327708 ODN327662:ODR327708 NTR327662:NTV327708 NJV327662:NJZ327708 MZZ327662:NAD327708 MQD327662:MQH327708 MGH327662:MGL327708 LWL327662:LWP327708 LMP327662:LMT327708 LCT327662:LCX327708 KSX327662:KTB327708 KJB327662:KJF327708 JZF327662:JZJ327708 JPJ327662:JPN327708 JFN327662:JFR327708 IVR327662:IVV327708 ILV327662:ILZ327708 IBZ327662:ICD327708 HSD327662:HSH327708 HIH327662:HIL327708 GYL327662:GYP327708 GOP327662:GOT327708 GET327662:GEX327708 FUX327662:FVB327708 FLB327662:FLF327708 FBF327662:FBJ327708 ERJ327662:ERN327708 EHN327662:EHR327708 DXR327662:DXV327708 DNV327662:DNZ327708 DDZ327662:DED327708 CUD327662:CUH327708 CKH327662:CKL327708 CAL327662:CAP327708 BQP327662:BQT327708 BGT327662:BGX327708 AWX327662:AXB327708 ANB327662:ANF327708 ADF327662:ADJ327708 TJ327662:TN327708 JN327662:JR327708 WVZ262126:WWD262172 WMD262126:WMH262172 WCH262126:WCL262172 VSL262126:VSP262172 VIP262126:VIT262172 UYT262126:UYX262172 UOX262126:UPB262172 UFB262126:UFF262172 TVF262126:TVJ262172 TLJ262126:TLN262172 TBN262126:TBR262172 SRR262126:SRV262172 SHV262126:SHZ262172 RXZ262126:RYD262172 ROD262126:ROH262172 REH262126:REL262172 QUL262126:QUP262172 QKP262126:QKT262172 QAT262126:QAX262172 PQX262126:PRB262172 PHB262126:PHF262172 OXF262126:OXJ262172 ONJ262126:ONN262172 ODN262126:ODR262172 NTR262126:NTV262172 NJV262126:NJZ262172 MZZ262126:NAD262172 MQD262126:MQH262172 MGH262126:MGL262172 LWL262126:LWP262172 LMP262126:LMT262172 LCT262126:LCX262172 KSX262126:KTB262172 KJB262126:KJF262172 JZF262126:JZJ262172 JPJ262126:JPN262172 JFN262126:JFR262172 IVR262126:IVV262172 ILV262126:ILZ262172 IBZ262126:ICD262172 HSD262126:HSH262172 HIH262126:HIL262172 GYL262126:GYP262172 GOP262126:GOT262172 GET262126:GEX262172 FUX262126:FVB262172 FLB262126:FLF262172 FBF262126:FBJ262172 ERJ262126:ERN262172 EHN262126:EHR262172 DXR262126:DXV262172 DNV262126:DNZ262172 DDZ262126:DED262172 CUD262126:CUH262172 CKH262126:CKL262172 CAL262126:CAP262172 BQP262126:BQT262172 BGT262126:BGX262172 AWX262126:AXB262172 ANB262126:ANF262172 ADF262126:ADJ262172 TJ262126:TN262172 JN262126:JR262172 WVZ196590:WWD196636 WMD196590:WMH196636 WCH196590:WCL196636 VSL196590:VSP196636 VIP196590:VIT196636 UYT196590:UYX196636 UOX196590:UPB196636 UFB196590:UFF196636 TVF196590:TVJ196636 TLJ196590:TLN196636 TBN196590:TBR196636 SRR196590:SRV196636 SHV196590:SHZ196636 RXZ196590:RYD196636 ROD196590:ROH196636 REH196590:REL196636 QUL196590:QUP196636 QKP196590:QKT196636 QAT196590:QAX196636 PQX196590:PRB196636 PHB196590:PHF196636 OXF196590:OXJ196636 ONJ196590:ONN196636 ODN196590:ODR196636 NTR196590:NTV196636 NJV196590:NJZ196636 MZZ196590:NAD196636 MQD196590:MQH196636 MGH196590:MGL196636 LWL196590:LWP196636 LMP196590:LMT196636 LCT196590:LCX196636 KSX196590:KTB196636 KJB196590:KJF196636 JZF196590:JZJ196636 JPJ196590:JPN196636 JFN196590:JFR196636 IVR196590:IVV196636 ILV196590:ILZ196636 IBZ196590:ICD196636 HSD196590:HSH196636 HIH196590:HIL196636 GYL196590:GYP196636 GOP196590:GOT196636 GET196590:GEX196636 FUX196590:FVB196636 FLB196590:FLF196636 FBF196590:FBJ196636 ERJ196590:ERN196636 EHN196590:EHR196636 DXR196590:DXV196636 DNV196590:DNZ196636 DDZ196590:DED196636 CUD196590:CUH196636 CKH196590:CKL196636 CAL196590:CAP196636 BQP196590:BQT196636 BGT196590:BGX196636 AWX196590:AXB196636 ANB196590:ANF196636 ADF196590:ADJ196636 TJ196590:TN196636 JN196590:JR196636 WVZ131054:WWD131100 WMD131054:WMH131100 WCH131054:WCL131100 VSL131054:VSP131100 VIP131054:VIT131100 UYT131054:UYX131100 UOX131054:UPB131100 UFB131054:UFF131100 TVF131054:TVJ131100 TLJ131054:TLN131100 TBN131054:TBR131100 SRR131054:SRV131100 SHV131054:SHZ131100 RXZ131054:RYD131100 ROD131054:ROH131100 REH131054:REL131100 QUL131054:QUP131100 QKP131054:QKT131100 QAT131054:QAX131100 PQX131054:PRB131100 PHB131054:PHF131100 OXF131054:OXJ131100 ONJ131054:ONN131100 ODN131054:ODR131100 NTR131054:NTV131100 NJV131054:NJZ131100 MZZ131054:NAD131100 MQD131054:MQH131100 MGH131054:MGL131100 LWL131054:LWP131100 LMP131054:LMT131100 LCT131054:LCX131100 KSX131054:KTB131100 KJB131054:KJF131100 JZF131054:JZJ131100 JPJ131054:JPN131100 JFN131054:JFR131100 IVR131054:IVV131100 ILV131054:ILZ131100 IBZ131054:ICD131100 HSD131054:HSH131100 HIH131054:HIL131100 GYL131054:GYP131100 GOP131054:GOT131100 GET131054:GEX131100 FUX131054:FVB131100 FLB131054:FLF131100 FBF131054:FBJ131100 ERJ131054:ERN131100 EHN131054:EHR131100 DXR131054:DXV131100 DNV131054:DNZ131100 DDZ131054:DED131100 CUD131054:CUH131100 CKH131054:CKL131100 CAL131054:CAP131100 BQP131054:BQT131100 BGT131054:BGX131100 AWX131054:AXB131100 ANB131054:ANF131100 ADF131054:ADJ131100 TJ131054:TN131100 JN131054:JR131100 WVZ65518:WWD65564 WMD65518:WMH65564 WCH65518:WCL65564 VSL65518:VSP65564 VIP65518:VIT65564 UYT65518:UYX65564 UOX65518:UPB65564 UFB65518:UFF65564 TVF65518:TVJ65564 TLJ65518:TLN65564 TBN65518:TBR65564 SRR65518:SRV65564 SHV65518:SHZ65564 RXZ65518:RYD65564 ROD65518:ROH65564 REH65518:REL65564 QUL65518:QUP65564 QKP65518:QKT65564 QAT65518:QAX65564 PQX65518:PRB65564 PHB65518:PHF65564 OXF65518:OXJ65564 ONJ65518:ONN65564 ODN65518:ODR65564 NTR65518:NTV65564 NJV65518:NJZ65564 MZZ65518:NAD65564 MQD65518:MQH65564 MGH65518:MGL65564 LWL65518:LWP65564 LMP65518:LMT65564 LCT65518:LCX65564 KSX65518:KTB65564 KJB65518:KJF65564 JZF65518:JZJ65564 JPJ65518:JPN65564 JFN65518:JFR65564 IVR65518:IVV65564 ILV65518:ILZ65564 IBZ65518:ICD65564 HSD65518:HSH65564 HIH65518:HIL65564 GYL65518:GYP65564 GOP65518:GOT65564 GET65518:GEX65564 FUX65518:FVB65564 FLB65518:FLF65564 FBF65518:FBJ65564 ERJ65518:ERN65564 EHN65518:EHR65564 DXR65518:DXV65564 DNV65518:DNZ65564 DDZ65518:DED65564 CUD65518:CUH65564 CKH65518:CKL65564 CAL65518:CAP65564 BQP65518:BQT65564 BGT65518:BGX65564 AWX65518:AXB65564 ANB65518:ANF65564 ADF65518:ADJ65564 TJ65518:TN65564 JN65518:JR65564 U983022:Y983068 U917486:Y917532 U851950:Y851996 U786414:Y786460 U720878:Y720924 U655342:Y655388 U589806:Y589852 U524270:Y524316 U458734:Y458780 U393198:Y393244 U327662:Y327708 U262126:Y262172 U196590:Y196636 U131054:Y131100 U65518:Y65564 WVB18:WVF31 WLF18:WLJ31 WBJ18:WBN31 VRN18:VRR31 VHR18:VHV31 UXV18:UXZ31 UNZ18:UOD31 UED18:UEH31 TUH18:TUL31 TKL18:TKP31 TAP18:TAT31 SQT18:SQX31 SGX18:SHB31 RXB18:RXF31 RNF18:RNJ31 RDJ18:RDN31 QTN18:QTR31 QJR18:QJV31 PZV18:PZZ31 PPZ18:PQD31 PGD18:PGH31 OWH18:OWL31 OML18:OMP31 OCP18:OCT31 NST18:NSX31 NIX18:NJB31 MZB18:MZF31 MPF18:MPJ31 MFJ18:MFN31 LVN18:LVR31 LLR18:LLV31 LBV18:LBZ31 KRZ18:KSD31 KID18:KIH31 JYH18:JYL31 JOL18:JOP31 JEP18:JET31 IUT18:IUX31 IKX18:ILB31 IBB18:IBF31 HRF18:HRJ31 HHJ18:HHN31 GXN18:GXR31 GNR18:GNV31 GDV18:GDZ31 FTZ18:FUD31 FKD18:FKH31 FAH18:FAL31 EQL18:EQP31 EGP18:EGT31 DWT18:DWX31 DMX18:DNB31 DDB18:DDF31 CTF18:CTJ31 CJJ18:CJN31 BZN18:BZR31 BPR18:BPV31 BFV18:BFZ31 AVZ18:AWD31 AMD18:AMH31 ACH18:ACL31 SL18:SP31 IP18:IT31 U18:U36 V18:Y25 V27:Y30">
      <formula1>項目属性</formula1>
    </dataValidation>
    <dataValidation type="list" allowBlank="1" showInputMessage="1" showErrorMessage="1" sqref="WVR983022:WVU983068 WLV983022:WLY983068 WBZ983022:WCC983068 VSD983022:VSG983068 VIH983022:VIK983068 UYL983022:UYO983068 UOP983022:UOS983068 UET983022:UEW983068 TUX983022:TVA983068 TLB983022:TLE983068 TBF983022:TBI983068 SRJ983022:SRM983068 SHN983022:SHQ983068 RXR983022:RXU983068 RNV983022:RNY983068 RDZ983022:REC983068 QUD983022:QUG983068 QKH983022:QKK983068 QAL983022:QAO983068 PQP983022:PQS983068 PGT983022:PGW983068 OWX983022:OXA983068 ONB983022:ONE983068 ODF983022:ODI983068 NTJ983022:NTM983068 NJN983022:NJQ983068 MZR983022:MZU983068 MPV983022:MPY983068 MFZ983022:MGC983068 LWD983022:LWG983068 LMH983022:LMK983068 LCL983022:LCO983068 KSP983022:KSS983068 KIT983022:KIW983068 JYX983022:JZA983068 JPB983022:JPE983068 JFF983022:JFI983068 IVJ983022:IVM983068 ILN983022:ILQ983068 IBR983022:IBU983068 HRV983022:HRY983068 HHZ983022:HIC983068 GYD983022:GYG983068 GOH983022:GOK983068 GEL983022:GEO983068 FUP983022:FUS983068 FKT983022:FKW983068 FAX983022:FBA983068 ERB983022:ERE983068 EHF983022:EHI983068 DXJ983022:DXM983068 DNN983022:DNQ983068 DDR983022:DDU983068 CTV983022:CTY983068 CJZ983022:CKC983068 CAD983022:CAG983068 BQH983022:BQK983068 BGL983022:BGO983068 AWP983022:AWS983068 AMT983022:AMW983068 ACX983022:ADA983068 TB983022:TE983068 JF983022:JI983068 WVR917486:WVU917532 WLV917486:WLY917532 WBZ917486:WCC917532 VSD917486:VSG917532 VIH917486:VIK917532 UYL917486:UYO917532 UOP917486:UOS917532 UET917486:UEW917532 TUX917486:TVA917532 TLB917486:TLE917532 TBF917486:TBI917532 SRJ917486:SRM917532 SHN917486:SHQ917532 RXR917486:RXU917532 RNV917486:RNY917532 RDZ917486:REC917532 QUD917486:QUG917532 QKH917486:QKK917532 QAL917486:QAO917532 PQP917486:PQS917532 PGT917486:PGW917532 OWX917486:OXA917532 ONB917486:ONE917532 ODF917486:ODI917532 NTJ917486:NTM917532 NJN917486:NJQ917532 MZR917486:MZU917532 MPV917486:MPY917532 MFZ917486:MGC917532 LWD917486:LWG917532 LMH917486:LMK917532 LCL917486:LCO917532 KSP917486:KSS917532 KIT917486:KIW917532 JYX917486:JZA917532 JPB917486:JPE917532 JFF917486:JFI917532 IVJ917486:IVM917532 ILN917486:ILQ917532 IBR917486:IBU917532 HRV917486:HRY917532 HHZ917486:HIC917532 GYD917486:GYG917532 GOH917486:GOK917532 GEL917486:GEO917532 FUP917486:FUS917532 FKT917486:FKW917532 FAX917486:FBA917532 ERB917486:ERE917532 EHF917486:EHI917532 DXJ917486:DXM917532 DNN917486:DNQ917532 DDR917486:DDU917532 CTV917486:CTY917532 CJZ917486:CKC917532 CAD917486:CAG917532 BQH917486:BQK917532 BGL917486:BGO917532 AWP917486:AWS917532 AMT917486:AMW917532 ACX917486:ADA917532 TB917486:TE917532 JF917486:JI917532 WVR851950:WVU851996 WLV851950:WLY851996 WBZ851950:WCC851996 VSD851950:VSG851996 VIH851950:VIK851996 UYL851950:UYO851996 UOP851950:UOS851996 UET851950:UEW851996 TUX851950:TVA851996 TLB851950:TLE851996 TBF851950:TBI851996 SRJ851950:SRM851996 SHN851950:SHQ851996 RXR851950:RXU851996 RNV851950:RNY851996 RDZ851950:REC851996 QUD851950:QUG851996 QKH851950:QKK851996 QAL851950:QAO851996 PQP851950:PQS851996 PGT851950:PGW851996 OWX851950:OXA851996 ONB851950:ONE851996 ODF851950:ODI851996 NTJ851950:NTM851996 NJN851950:NJQ851996 MZR851950:MZU851996 MPV851950:MPY851996 MFZ851950:MGC851996 LWD851950:LWG851996 LMH851950:LMK851996 LCL851950:LCO851996 KSP851950:KSS851996 KIT851950:KIW851996 JYX851950:JZA851996 JPB851950:JPE851996 JFF851950:JFI851996 IVJ851950:IVM851996 ILN851950:ILQ851996 IBR851950:IBU851996 HRV851950:HRY851996 HHZ851950:HIC851996 GYD851950:GYG851996 GOH851950:GOK851996 GEL851950:GEO851996 FUP851950:FUS851996 FKT851950:FKW851996 FAX851950:FBA851996 ERB851950:ERE851996 EHF851950:EHI851996 DXJ851950:DXM851996 DNN851950:DNQ851996 DDR851950:DDU851996 CTV851950:CTY851996 CJZ851950:CKC851996 CAD851950:CAG851996 BQH851950:BQK851996 BGL851950:BGO851996 AWP851950:AWS851996 AMT851950:AMW851996 ACX851950:ADA851996 TB851950:TE851996 JF851950:JI851996 WVR786414:WVU786460 WLV786414:WLY786460 WBZ786414:WCC786460 VSD786414:VSG786460 VIH786414:VIK786460 UYL786414:UYO786460 UOP786414:UOS786460 UET786414:UEW786460 TUX786414:TVA786460 TLB786414:TLE786460 TBF786414:TBI786460 SRJ786414:SRM786460 SHN786414:SHQ786460 RXR786414:RXU786460 RNV786414:RNY786460 RDZ786414:REC786460 QUD786414:QUG786460 QKH786414:QKK786460 QAL786414:QAO786460 PQP786414:PQS786460 PGT786414:PGW786460 OWX786414:OXA786460 ONB786414:ONE786460 ODF786414:ODI786460 NTJ786414:NTM786460 NJN786414:NJQ786460 MZR786414:MZU786460 MPV786414:MPY786460 MFZ786414:MGC786460 LWD786414:LWG786460 LMH786414:LMK786460 LCL786414:LCO786460 KSP786414:KSS786460 KIT786414:KIW786460 JYX786414:JZA786460 JPB786414:JPE786460 JFF786414:JFI786460 IVJ786414:IVM786460 ILN786414:ILQ786460 IBR786414:IBU786460 HRV786414:HRY786460 HHZ786414:HIC786460 GYD786414:GYG786460 GOH786414:GOK786460 GEL786414:GEO786460 FUP786414:FUS786460 FKT786414:FKW786460 FAX786414:FBA786460 ERB786414:ERE786460 EHF786414:EHI786460 DXJ786414:DXM786460 DNN786414:DNQ786460 DDR786414:DDU786460 CTV786414:CTY786460 CJZ786414:CKC786460 CAD786414:CAG786460 BQH786414:BQK786460 BGL786414:BGO786460 AWP786414:AWS786460 AMT786414:AMW786460 ACX786414:ADA786460 TB786414:TE786460 JF786414:JI786460 WVR720878:WVU720924 WLV720878:WLY720924 WBZ720878:WCC720924 VSD720878:VSG720924 VIH720878:VIK720924 UYL720878:UYO720924 UOP720878:UOS720924 UET720878:UEW720924 TUX720878:TVA720924 TLB720878:TLE720924 TBF720878:TBI720924 SRJ720878:SRM720924 SHN720878:SHQ720924 RXR720878:RXU720924 RNV720878:RNY720924 RDZ720878:REC720924 QUD720878:QUG720924 QKH720878:QKK720924 QAL720878:QAO720924 PQP720878:PQS720924 PGT720878:PGW720924 OWX720878:OXA720924 ONB720878:ONE720924 ODF720878:ODI720924 NTJ720878:NTM720924 NJN720878:NJQ720924 MZR720878:MZU720924 MPV720878:MPY720924 MFZ720878:MGC720924 LWD720878:LWG720924 LMH720878:LMK720924 LCL720878:LCO720924 KSP720878:KSS720924 KIT720878:KIW720924 JYX720878:JZA720924 JPB720878:JPE720924 JFF720878:JFI720924 IVJ720878:IVM720924 ILN720878:ILQ720924 IBR720878:IBU720924 HRV720878:HRY720924 HHZ720878:HIC720924 GYD720878:GYG720924 GOH720878:GOK720924 GEL720878:GEO720924 FUP720878:FUS720924 FKT720878:FKW720924 FAX720878:FBA720924 ERB720878:ERE720924 EHF720878:EHI720924 DXJ720878:DXM720924 DNN720878:DNQ720924 DDR720878:DDU720924 CTV720878:CTY720924 CJZ720878:CKC720924 CAD720878:CAG720924 BQH720878:BQK720924 BGL720878:BGO720924 AWP720878:AWS720924 AMT720878:AMW720924 ACX720878:ADA720924 TB720878:TE720924 JF720878:JI720924 WVR655342:WVU655388 WLV655342:WLY655388 WBZ655342:WCC655388 VSD655342:VSG655388 VIH655342:VIK655388 UYL655342:UYO655388 UOP655342:UOS655388 UET655342:UEW655388 TUX655342:TVA655388 TLB655342:TLE655388 TBF655342:TBI655388 SRJ655342:SRM655388 SHN655342:SHQ655388 RXR655342:RXU655388 RNV655342:RNY655388 RDZ655342:REC655388 QUD655342:QUG655388 QKH655342:QKK655388 QAL655342:QAO655388 PQP655342:PQS655388 PGT655342:PGW655388 OWX655342:OXA655388 ONB655342:ONE655388 ODF655342:ODI655388 NTJ655342:NTM655388 NJN655342:NJQ655388 MZR655342:MZU655388 MPV655342:MPY655388 MFZ655342:MGC655388 LWD655342:LWG655388 LMH655342:LMK655388 LCL655342:LCO655388 KSP655342:KSS655388 KIT655342:KIW655388 JYX655342:JZA655388 JPB655342:JPE655388 JFF655342:JFI655388 IVJ655342:IVM655388 ILN655342:ILQ655388 IBR655342:IBU655388 HRV655342:HRY655388 HHZ655342:HIC655388 GYD655342:GYG655388 GOH655342:GOK655388 GEL655342:GEO655388 FUP655342:FUS655388 FKT655342:FKW655388 FAX655342:FBA655388 ERB655342:ERE655388 EHF655342:EHI655388 DXJ655342:DXM655388 DNN655342:DNQ655388 DDR655342:DDU655388 CTV655342:CTY655388 CJZ655342:CKC655388 CAD655342:CAG655388 BQH655342:BQK655388 BGL655342:BGO655388 AWP655342:AWS655388 AMT655342:AMW655388 ACX655342:ADA655388 TB655342:TE655388 JF655342:JI655388 WVR589806:WVU589852 WLV589806:WLY589852 WBZ589806:WCC589852 VSD589806:VSG589852 VIH589806:VIK589852 UYL589806:UYO589852 UOP589806:UOS589852 UET589806:UEW589852 TUX589806:TVA589852 TLB589806:TLE589852 TBF589806:TBI589852 SRJ589806:SRM589852 SHN589806:SHQ589852 RXR589806:RXU589852 RNV589806:RNY589852 RDZ589806:REC589852 QUD589806:QUG589852 QKH589806:QKK589852 QAL589806:QAO589852 PQP589806:PQS589852 PGT589806:PGW589852 OWX589806:OXA589852 ONB589806:ONE589852 ODF589806:ODI589852 NTJ589806:NTM589852 NJN589806:NJQ589852 MZR589806:MZU589852 MPV589806:MPY589852 MFZ589806:MGC589852 LWD589806:LWG589852 LMH589806:LMK589852 LCL589806:LCO589852 KSP589806:KSS589852 KIT589806:KIW589852 JYX589806:JZA589852 JPB589806:JPE589852 JFF589806:JFI589852 IVJ589806:IVM589852 ILN589806:ILQ589852 IBR589806:IBU589852 HRV589806:HRY589852 HHZ589806:HIC589852 GYD589806:GYG589852 GOH589806:GOK589852 GEL589806:GEO589852 FUP589806:FUS589852 FKT589806:FKW589852 FAX589806:FBA589852 ERB589806:ERE589852 EHF589806:EHI589852 DXJ589806:DXM589852 DNN589806:DNQ589852 DDR589806:DDU589852 CTV589806:CTY589852 CJZ589806:CKC589852 CAD589806:CAG589852 BQH589806:BQK589852 BGL589806:BGO589852 AWP589806:AWS589852 AMT589806:AMW589852 ACX589806:ADA589852 TB589806:TE589852 JF589806:JI589852 WVR524270:WVU524316 WLV524270:WLY524316 WBZ524270:WCC524316 VSD524270:VSG524316 VIH524270:VIK524316 UYL524270:UYO524316 UOP524270:UOS524316 UET524270:UEW524316 TUX524270:TVA524316 TLB524270:TLE524316 TBF524270:TBI524316 SRJ524270:SRM524316 SHN524270:SHQ524316 RXR524270:RXU524316 RNV524270:RNY524316 RDZ524270:REC524316 QUD524270:QUG524316 QKH524270:QKK524316 QAL524270:QAO524316 PQP524270:PQS524316 PGT524270:PGW524316 OWX524270:OXA524316 ONB524270:ONE524316 ODF524270:ODI524316 NTJ524270:NTM524316 NJN524270:NJQ524316 MZR524270:MZU524316 MPV524270:MPY524316 MFZ524270:MGC524316 LWD524270:LWG524316 LMH524270:LMK524316 LCL524270:LCO524316 KSP524270:KSS524316 KIT524270:KIW524316 JYX524270:JZA524316 JPB524270:JPE524316 JFF524270:JFI524316 IVJ524270:IVM524316 ILN524270:ILQ524316 IBR524270:IBU524316 HRV524270:HRY524316 HHZ524270:HIC524316 GYD524270:GYG524316 GOH524270:GOK524316 GEL524270:GEO524316 FUP524270:FUS524316 FKT524270:FKW524316 FAX524270:FBA524316 ERB524270:ERE524316 EHF524270:EHI524316 DXJ524270:DXM524316 DNN524270:DNQ524316 DDR524270:DDU524316 CTV524270:CTY524316 CJZ524270:CKC524316 CAD524270:CAG524316 BQH524270:BQK524316 BGL524270:BGO524316 AWP524270:AWS524316 AMT524270:AMW524316 ACX524270:ADA524316 TB524270:TE524316 JF524270:JI524316 WVR458734:WVU458780 WLV458734:WLY458780 WBZ458734:WCC458780 VSD458734:VSG458780 VIH458734:VIK458780 UYL458734:UYO458780 UOP458734:UOS458780 UET458734:UEW458780 TUX458734:TVA458780 TLB458734:TLE458780 TBF458734:TBI458780 SRJ458734:SRM458780 SHN458734:SHQ458780 RXR458734:RXU458780 RNV458734:RNY458780 RDZ458734:REC458780 QUD458734:QUG458780 QKH458734:QKK458780 QAL458734:QAO458780 PQP458734:PQS458780 PGT458734:PGW458780 OWX458734:OXA458780 ONB458734:ONE458780 ODF458734:ODI458780 NTJ458734:NTM458780 NJN458734:NJQ458780 MZR458734:MZU458780 MPV458734:MPY458780 MFZ458734:MGC458780 LWD458734:LWG458780 LMH458734:LMK458780 LCL458734:LCO458780 KSP458734:KSS458780 KIT458734:KIW458780 JYX458734:JZA458780 JPB458734:JPE458780 JFF458734:JFI458780 IVJ458734:IVM458780 ILN458734:ILQ458780 IBR458734:IBU458780 HRV458734:HRY458780 HHZ458734:HIC458780 GYD458734:GYG458780 GOH458734:GOK458780 GEL458734:GEO458780 FUP458734:FUS458780 FKT458734:FKW458780 FAX458734:FBA458780 ERB458734:ERE458780 EHF458734:EHI458780 DXJ458734:DXM458780 DNN458734:DNQ458780 DDR458734:DDU458780 CTV458734:CTY458780 CJZ458734:CKC458780 CAD458734:CAG458780 BQH458734:BQK458780 BGL458734:BGO458780 AWP458734:AWS458780 AMT458734:AMW458780 ACX458734:ADA458780 TB458734:TE458780 JF458734:JI458780 WVR393198:WVU393244 WLV393198:WLY393244 WBZ393198:WCC393244 VSD393198:VSG393244 VIH393198:VIK393244 UYL393198:UYO393244 UOP393198:UOS393244 UET393198:UEW393244 TUX393198:TVA393244 TLB393198:TLE393244 TBF393198:TBI393244 SRJ393198:SRM393244 SHN393198:SHQ393244 RXR393198:RXU393244 RNV393198:RNY393244 RDZ393198:REC393244 QUD393198:QUG393244 QKH393198:QKK393244 QAL393198:QAO393244 PQP393198:PQS393244 PGT393198:PGW393244 OWX393198:OXA393244 ONB393198:ONE393244 ODF393198:ODI393244 NTJ393198:NTM393244 NJN393198:NJQ393244 MZR393198:MZU393244 MPV393198:MPY393244 MFZ393198:MGC393244 LWD393198:LWG393244 LMH393198:LMK393244 LCL393198:LCO393244 KSP393198:KSS393244 KIT393198:KIW393244 JYX393198:JZA393244 JPB393198:JPE393244 JFF393198:JFI393244 IVJ393198:IVM393244 ILN393198:ILQ393244 IBR393198:IBU393244 HRV393198:HRY393244 HHZ393198:HIC393244 GYD393198:GYG393244 GOH393198:GOK393244 GEL393198:GEO393244 FUP393198:FUS393244 FKT393198:FKW393244 FAX393198:FBA393244 ERB393198:ERE393244 EHF393198:EHI393244 DXJ393198:DXM393244 DNN393198:DNQ393244 DDR393198:DDU393244 CTV393198:CTY393244 CJZ393198:CKC393244 CAD393198:CAG393244 BQH393198:BQK393244 BGL393198:BGO393244 AWP393198:AWS393244 AMT393198:AMW393244 ACX393198:ADA393244 TB393198:TE393244 JF393198:JI393244 WVR327662:WVU327708 WLV327662:WLY327708 WBZ327662:WCC327708 VSD327662:VSG327708 VIH327662:VIK327708 UYL327662:UYO327708 UOP327662:UOS327708 UET327662:UEW327708 TUX327662:TVA327708 TLB327662:TLE327708 TBF327662:TBI327708 SRJ327662:SRM327708 SHN327662:SHQ327708 RXR327662:RXU327708 RNV327662:RNY327708 RDZ327662:REC327708 QUD327662:QUG327708 QKH327662:QKK327708 QAL327662:QAO327708 PQP327662:PQS327708 PGT327662:PGW327708 OWX327662:OXA327708 ONB327662:ONE327708 ODF327662:ODI327708 NTJ327662:NTM327708 NJN327662:NJQ327708 MZR327662:MZU327708 MPV327662:MPY327708 MFZ327662:MGC327708 LWD327662:LWG327708 LMH327662:LMK327708 LCL327662:LCO327708 KSP327662:KSS327708 KIT327662:KIW327708 JYX327662:JZA327708 JPB327662:JPE327708 JFF327662:JFI327708 IVJ327662:IVM327708 ILN327662:ILQ327708 IBR327662:IBU327708 HRV327662:HRY327708 HHZ327662:HIC327708 GYD327662:GYG327708 GOH327662:GOK327708 GEL327662:GEO327708 FUP327662:FUS327708 FKT327662:FKW327708 FAX327662:FBA327708 ERB327662:ERE327708 EHF327662:EHI327708 DXJ327662:DXM327708 DNN327662:DNQ327708 DDR327662:DDU327708 CTV327662:CTY327708 CJZ327662:CKC327708 CAD327662:CAG327708 BQH327662:BQK327708 BGL327662:BGO327708 AWP327662:AWS327708 AMT327662:AMW327708 ACX327662:ADA327708 TB327662:TE327708 JF327662:JI327708 WVR262126:WVU262172 WLV262126:WLY262172 WBZ262126:WCC262172 VSD262126:VSG262172 VIH262126:VIK262172 UYL262126:UYO262172 UOP262126:UOS262172 UET262126:UEW262172 TUX262126:TVA262172 TLB262126:TLE262172 TBF262126:TBI262172 SRJ262126:SRM262172 SHN262126:SHQ262172 RXR262126:RXU262172 RNV262126:RNY262172 RDZ262126:REC262172 QUD262126:QUG262172 QKH262126:QKK262172 QAL262126:QAO262172 PQP262126:PQS262172 PGT262126:PGW262172 OWX262126:OXA262172 ONB262126:ONE262172 ODF262126:ODI262172 NTJ262126:NTM262172 NJN262126:NJQ262172 MZR262126:MZU262172 MPV262126:MPY262172 MFZ262126:MGC262172 LWD262126:LWG262172 LMH262126:LMK262172 LCL262126:LCO262172 KSP262126:KSS262172 KIT262126:KIW262172 JYX262126:JZA262172 JPB262126:JPE262172 JFF262126:JFI262172 IVJ262126:IVM262172 ILN262126:ILQ262172 IBR262126:IBU262172 HRV262126:HRY262172 HHZ262126:HIC262172 GYD262126:GYG262172 GOH262126:GOK262172 GEL262126:GEO262172 FUP262126:FUS262172 FKT262126:FKW262172 FAX262126:FBA262172 ERB262126:ERE262172 EHF262126:EHI262172 DXJ262126:DXM262172 DNN262126:DNQ262172 DDR262126:DDU262172 CTV262126:CTY262172 CJZ262126:CKC262172 CAD262126:CAG262172 BQH262126:BQK262172 BGL262126:BGO262172 AWP262126:AWS262172 AMT262126:AMW262172 ACX262126:ADA262172 TB262126:TE262172 JF262126:JI262172 WVR196590:WVU196636 WLV196590:WLY196636 WBZ196590:WCC196636 VSD196590:VSG196636 VIH196590:VIK196636 UYL196590:UYO196636 UOP196590:UOS196636 UET196590:UEW196636 TUX196590:TVA196636 TLB196590:TLE196636 TBF196590:TBI196636 SRJ196590:SRM196636 SHN196590:SHQ196636 RXR196590:RXU196636 RNV196590:RNY196636 RDZ196590:REC196636 QUD196590:QUG196636 QKH196590:QKK196636 QAL196590:QAO196636 PQP196590:PQS196636 PGT196590:PGW196636 OWX196590:OXA196636 ONB196590:ONE196636 ODF196590:ODI196636 NTJ196590:NTM196636 NJN196590:NJQ196636 MZR196590:MZU196636 MPV196590:MPY196636 MFZ196590:MGC196636 LWD196590:LWG196636 LMH196590:LMK196636 LCL196590:LCO196636 KSP196590:KSS196636 KIT196590:KIW196636 JYX196590:JZA196636 JPB196590:JPE196636 JFF196590:JFI196636 IVJ196590:IVM196636 ILN196590:ILQ196636 IBR196590:IBU196636 HRV196590:HRY196636 HHZ196590:HIC196636 GYD196590:GYG196636 GOH196590:GOK196636 GEL196590:GEO196636 FUP196590:FUS196636 FKT196590:FKW196636 FAX196590:FBA196636 ERB196590:ERE196636 EHF196590:EHI196636 DXJ196590:DXM196636 DNN196590:DNQ196636 DDR196590:DDU196636 CTV196590:CTY196636 CJZ196590:CKC196636 CAD196590:CAG196636 BQH196590:BQK196636 BGL196590:BGO196636 AWP196590:AWS196636 AMT196590:AMW196636 ACX196590:ADA196636 TB196590:TE196636 JF196590:JI196636 WVR131054:WVU131100 WLV131054:WLY131100 WBZ131054:WCC131100 VSD131054:VSG131100 VIH131054:VIK131100 UYL131054:UYO131100 UOP131054:UOS131100 UET131054:UEW131100 TUX131054:TVA131100 TLB131054:TLE131100 TBF131054:TBI131100 SRJ131054:SRM131100 SHN131054:SHQ131100 RXR131054:RXU131100 RNV131054:RNY131100 RDZ131054:REC131100 QUD131054:QUG131100 QKH131054:QKK131100 QAL131054:QAO131100 PQP131054:PQS131100 PGT131054:PGW131100 OWX131054:OXA131100 ONB131054:ONE131100 ODF131054:ODI131100 NTJ131054:NTM131100 NJN131054:NJQ131100 MZR131054:MZU131100 MPV131054:MPY131100 MFZ131054:MGC131100 LWD131054:LWG131100 LMH131054:LMK131100 LCL131054:LCO131100 KSP131054:KSS131100 KIT131054:KIW131100 JYX131054:JZA131100 JPB131054:JPE131100 JFF131054:JFI131100 IVJ131054:IVM131100 ILN131054:ILQ131100 IBR131054:IBU131100 HRV131054:HRY131100 HHZ131054:HIC131100 GYD131054:GYG131100 GOH131054:GOK131100 GEL131054:GEO131100 FUP131054:FUS131100 FKT131054:FKW131100 FAX131054:FBA131100 ERB131054:ERE131100 EHF131054:EHI131100 DXJ131054:DXM131100 DNN131054:DNQ131100 DDR131054:DDU131100 CTV131054:CTY131100 CJZ131054:CKC131100 CAD131054:CAG131100 BQH131054:BQK131100 BGL131054:BGO131100 AWP131054:AWS131100 AMT131054:AMW131100 ACX131054:ADA131100 TB131054:TE131100 JF131054:JI131100 WVR65518:WVU65564 WLV65518:WLY65564 WBZ65518:WCC65564 VSD65518:VSG65564 VIH65518:VIK65564 UYL65518:UYO65564 UOP65518:UOS65564 UET65518:UEW65564 TUX65518:TVA65564 TLB65518:TLE65564 TBF65518:TBI65564 SRJ65518:SRM65564 SHN65518:SHQ65564 RXR65518:RXU65564 RNV65518:RNY65564 RDZ65518:REC65564 QUD65518:QUG65564 QKH65518:QKK65564 QAL65518:QAO65564 PQP65518:PQS65564 PGT65518:PGW65564 OWX65518:OXA65564 ONB65518:ONE65564 ODF65518:ODI65564 NTJ65518:NTM65564 NJN65518:NJQ65564 MZR65518:MZU65564 MPV65518:MPY65564 MFZ65518:MGC65564 LWD65518:LWG65564 LMH65518:LMK65564 LCL65518:LCO65564 KSP65518:KSS65564 KIT65518:KIW65564 JYX65518:JZA65564 JPB65518:JPE65564 JFF65518:JFI65564 IVJ65518:IVM65564 ILN65518:ILQ65564 IBR65518:IBU65564 HRV65518:HRY65564 HHZ65518:HIC65564 GYD65518:GYG65564 GOH65518:GOK65564 GEL65518:GEO65564 FUP65518:FUS65564 FKT65518:FKW65564 FAX65518:FBA65564 ERB65518:ERE65564 EHF65518:EHI65564 DXJ65518:DXM65564 DNN65518:DNQ65564 DDR65518:DDU65564 CTV65518:CTY65564 CJZ65518:CKC65564 CAD65518:CAG65564 BQH65518:BQK65564 BGL65518:BGO65564 AWP65518:AWS65564 AMT65518:AMW65564 ACX65518:ADA65564 TB65518:TE65564 JF65518:JI65564 N983022:R983068 N65518:R65564 N131054:R131100 N196590:R196636 N262126:R262172 N327662:R327708 N393198:R393244 N458734:R458780 N524270:R524316 N589806:R589852 N655342:R655388 N720878:R720924 N786414:R786460 N851950:R851996 N917486:R917532 WUT18:WUW31 WKX18:WLA31 WBB18:WBE31 VRF18:VRI31 VHJ18:VHM31 UXN18:UXQ31 UNR18:UNU31 UDV18:UDY31 TTZ18:TUC31 TKD18:TKG31 TAH18:TAK31 SQL18:SQO31 SGP18:SGS31 RWT18:RWW31 RMX18:RNA31 RDB18:RDE31 QTF18:QTI31 QJJ18:QJM31 PZN18:PZQ31 PPR18:PPU31 PFV18:PFY31 OVZ18:OWC31 OMD18:OMG31 OCH18:OCK31 NSL18:NSO31 NIP18:NIS31 MYT18:MYW31 MOX18:MPA31 MFB18:MFE31 LVF18:LVI31 LLJ18:LLM31 LBN18:LBQ31 KRR18:KRU31 KHV18:KHY31 JXZ18:JYC31 JOD18:JOG31 JEH18:JEK31 IUL18:IUO31 IKP18:IKS31 IAT18:IAW31 HQX18:HRA31 HHB18:HHE31 GXF18:GXI31 GNJ18:GNM31 GDN18:GDQ31 FTR18:FTU31 FJV18:FJY31 EZZ18:FAC31 EQD18:EQG31 EGH18:EGK31 DWL18:DWO31 DMP18:DMS31 DCT18:DCW31 CSX18:CTA31 CJB18:CJE31 BZF18:BZI31 BPJ18:BPM31 BFN18:BFQ31 AVR18:AVU31 ALV18:ALY31 ABZ18:ACC31 SD18:SG31 IH18:IK31 O27:Q30 O18:Q25 N18:N36">
      <formula1>型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Screen Layout</vt:lpstr>
      <vt:lpstr>Screen Item List</vt:lpstr>
      <vt:lpstr>'Screen Layout'!Print_Area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hung nguyen</dc:creator>
  <cp:lastModifiedBy>viet hung nguyen</cp:lastModifiedBy>
  <dcterms:created xsi:type="dcterms:W3CDTF">2017-04-16T13:44:14Z</dcterms:created>
  <dcterms:modified xsi:type="dcterms:W3CDTF">2017-04-17T08:44:35Z</dcterms:modified>
</cp:coreProperties>
</file>