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15" windowHeight="8340"/>
  </bookViews>
  <sheets>
    <sheet name="spi 6" sheetId="1" r:id="rId1"/>
    <sheet name="spi 9" sheetId="2" r:id="rId2"/>
  </sheets>
  <calcPr calcId="144525"/>
</workbook>
</file>

<file path=xl/sharedStrings.xml><?xml version="1.0" encoding="utf-8"?>
<sst xmlns="http://schemas.openxmlformats.org/spreadsheetml/2006/main" count="120" uniqueCount="33">
  <si>
    <t>Chiang Saen</t>
  </si>
  <si>
    <t>Raw MinMax 80</t>
  </si>
  <si>
    <t>Raw Standard 80</t>
  </si>
  <si>
    <t>Raw MinMax 90</t>
  </si>
  <si>
    <t>Raw Standard 90</t>
  </si>
  <si>
    <t>Encoding 80</t>
  </si>
  <si>
    <t>Encoding 90</t>
  </si>
  <si>
    <t>Encoding Aug 80</t>
  </si>
  <si>
    <t>Encoding Aug 90</t>
  </si>
  <si>
    <t>SPI6</t>
  </si>
  <si>
    <t>R2</t>
  </si>
  <si>
    <t>MSE</t>
  </si>
  <si>
    <t>Autoformer</t>
  </si>
  <si>
    <t>Crosformer</t>
  </si>
  <si>
    <t>DLinear</t>
  </si>
  <si>
    <t>GRU</t>
  </si>
  <si>
    <t>Informer</t>
  </si>
  <si>
    <t>iTransformer</t>
  </si>
  <si>
    <t>LightTST</t>
  </si>
  <si>
    <t>LSTM</t>
  </si>
  <si>
    <t>PatchTST</t>
  </si>
  <si>
    <t>PAttn</t>
  </si>
  <si>
    <t>TSMixer</t>
  </si>
  <si>
    <t>TimeXer</t>
  </si>
  <si>
    <t>FiLM</t>
  </si>
  <si>
    <t>?</t>
  </si>
  <si>
    <t>Nonstationary_Transformer</t>
  </si>
  <si>
    <t>Reformer</t>
  </si>
  <si>
    <t xml:space="preserve"> v</t>
  </si>
  <si>
    <t>n</t>
  </si>
  <si>
    <t>l</t>
  </si>
  <si>
    <t>Raw 90</t>
  </si>
  <si>
    <t>SPI9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</si>
</sst>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1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10" borderId="1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12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0" borderId="4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10" xfId="0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>
      <alignment vertical="center"/>
    </xf>
    <xf numFmtId="0" fontId="0" fillId="3" borderId="7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7" xfId="0" applyFill="1" applyBorder="1">
      <alignment vertical="center"/>
    </xf>
    <xf numFmtId="0" fontId="1" fillId="0" borderId="1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0"/>
  <sheetViews>
    <sheetView tabSelected="1" topLeftCell="A10" workbookViewId="0">
      <selection activeCell="E6" sqref="E6"/>
    </sheetView>
  </sheetViews>
  <sheetFormatPr defaultColWidth="9" defaultRowHeight="14.25"/>
  <cols>
    <col min="1" max="1" width="10.875" customWidth="1"/>
    <col min="2" max="2" width="25.375" customWidth="1"/>
    <col min="3" max="3" width="10.3583333333333" customWidth="1"/>
    <col min="4" max="4" width="9.01666666666667" customWidth="1"/>
    <col min="8" max="8" width="8.36666666666667" customWidth="1"/>
    <col min="14" max="14" width="11.8833333333333" customWidth="1"/>
    <col min="15" max="15" width="10.3583333333333" customWidth="1"/>
  </cols>
  <sheetData>
    <row r="1" ht="15"/>
    <row r="2" spans="2:18">
      <c r="B2" s="1" t="s">
        <v>0</v>
      </c>
      <c r="C2" s="2" t="s">
        <v>1</v>
      </c>
      <c r="D2" s="2"/>
      <c r="E2" s="2" t="s">
        <v>2</v>
      </c>
      <c r="F2" s="2"/>
      <c r="G2" s="2" t="s">
        <v>3</v>
      </c>
      <c r="H2" s="2"/>
      <c r="I2" s="19" t="s">
        <v>4</v>
      </c>
      <c r="J2" s="19"/>
      <c r="K2" s="2" t="s">
        <v>5</v>
      </c>
      <c r="L2" s="2"/>
      <c r="M2" s="2" t="s">
        <v>6</v>
      </c>
      <c r="N2" s="2"/>
      <c r="O2" s="2" t="s">
        <v>7</v>
      </c>
      <c r="P2" s="2"/>
      <c r="Q2" s="2" t="s">
        <v>8</v>
      </c>
      <c r="R2" s="10"/>
    </row>
    <row r="3" spans="2:18">
      <c r="B3" s="3" t="s">
        <v>9</v>
      </c>
      <c r="C3" s="4" t="s">
        <v>10</v>
      </c>
      <c r="D3" s="4" t="s">
        <v>11</v>
      </c>
      <c r="E3" s="4" t="s">
        <v>10</v>
      </c>
      <c r="F3" s="4" t="s">
        <v>11</v>
      </c>
      <c r="G3" s="4" t="s">
        <v>10</v>
      </c>
      <c r="H3" s="4" t="s">
        <v>11</v>
      </c>
      <c r="I3" s="4"/>
      <c r="J3" s="4"/>
      <c r="K3" s="4" t="s">
        <v>10</v>
      </c>
      <c r="L3" s="4" t="s">
        <v>11</v>
      </c>
      <c r="M3" s="4" t="s">
        <v>10</v>
      </c>
      <c r="N3" s="4" t="s">
        <v>11</v>
      </c>
      <c r="O3" s="4" t="s">
        <v>10</v>
      </c>
      <c r="P3" s="4" t="s">
        <v>11</v>
      </c>
      <c r="Q3" s="4" t="s">
        <v>10</v>
      </c>
      <c r="R3" s="11" t="s">
        <v>11</v>
      </c>
    </row>
    <row r="4" spans="2:18">
      <c r="B4" s="5" t="s">
        <v>12</v>
      </c>
      <c r="C4" s="14">
        <v>0.3472</v>
      </c>
      <c r="D4" s="4">
        <v>0.6621</v>
      </c>
      <c r="E4" s="17">
        <v>0.331</v>
      </c>
      <c r="F4" s="4">
        <v>0.6763</v>
      </c>
      <c r="G4" s="14">
        <v>0.4408</v>
      </c>
      <c r="H4" s="4">
        <v>0.6253</v>
      </c>
      <c r="I4" s="4"/>
      <c r="J4" s="4"/>
      <c r="K4" s="4"/>
      <c r="L4" s="4"/>
      <c r="M4" s="4"/>
      <c r="N4" s="4"/>
      <c r="O4" s="4"/>
      <c r="P4" s="4"/>
      <c r="Q4" s="4"/>
      <c r="R4" s="11"/>
    </row>
    <row r="5" spans="2:18">
      <c r="B5" s="5" t="s">
        <v>13</v>
      </c>
      <c r="C5">
        <v>0.2762</v>
      </c>
      <c r="D5" s="15">
        <v>0.734</v>
      </c>
      <c r="E5" s="14">
        <v>0.3778</v>
      </c>
      <c r="F5" s="12">
        <v>0.631</v>
      </c>
      <c r="G5" s="4">
        <v>0.6192</v>
      </c>
      <c r="H5" s="4">
        <v>0.4258</v>
      </c>
      <c r="I5" s="4"/>
      <c r="J5" s="4"/>
      <c r="K5" s="4"/>
      <c r="L5" s="4"/>
      <c r="M5" s="4"/>
      <c r="N5" s="4"/>
      <c r="O5" s="4"/>
      <c r="P5" s="4"/>
      <c r="Q5" s="4"/>
      <c r="R5" s="11"/>
    </row>
    <row r="6" spans="2:18">
      <c r="B6" s="5" t="s">
        <v>14</v>
      </c>
      <c r="C6" s="4">
        <v>0.4854</v>
      </c>
      <c r="D6" s="4">
        <v>0.5219</v>
      </c>
      <c r="E6" s="14">
        <v>0.4974</v>
      </c>
      <c r="F6" s="4">
        <v>0.5098</v>
      </c>
      <c r="G6" s="4">
        <v>0.7248</v>
      </c>
      <c r="H6" s="4">
        <v>0.3077</v>
      </c>
      <c r="I6" s="4"/>
      <c r="J6" s="4"/>
      <c r="K6" s="4"/>
      <c r="L6" s="4"/>
      <c r="M6" s="4"/>
      <c r="N6" s="4"/>
      <c r="O6" s="4"/>
      <c r="P6" s="4"/>
      <c r="Q6" s="4"/>
      <c r="R6" s="11"/>
    </row>
    <row r="7" spans="2:18">
      <c r="B7" s="5" t="s">
        <v>15</v>
      </c>
      <c r="C7" s="14">
        <v>0.5119</v>
      </c>
      <c r="D7" s="12">
        <v>0.495</v>
      </c>
      <c r="E7" s="17">
        <v>0.3798</v>
      </c>
      <c r="F7" s="12">
        <v>0.629</v>
      </c>
      <c r="G7" s="14">
        <v>0.5221</v>
      </c>
      <c r="H7" s="4">
        <v>0.5343</v>
      </c>
      <c r="I7" s="4"/>
      <c r="J7" s="4"/>
      <c r="K7" s="4"/>
      <c r="L7" s="4"/>
      <c r="M7" s="4"/>
      <c r="N7" s="4"/>
      <c r="O7" s="4"/>
      <c r="P7" s="4"/>
      <c r="Q7" s="4"/>
      <c r="R7" s="11"/>
    </row>
    <row r="8" spans="2:18">
      <c r="B8" s="5" t="s">
        <v>16</v>
      </c>
      <c r="C8" s="4">
        <v>0.4542</v>
      </c>
      <c r="D8" s="4">
        <v>0.5536</v>
      </c>
      <c r="E8" s="4"/>
      <c r="F8" s="4"/>
      <c r="G8" s="14">
        <v>0.6138</v>
      </c>
      <c r="H8" s="4">
        <v>0.4318</v>
      </c>
      <c r="I8" s="4"/>
      <c r="J8" s="4"/>
      <c r="K8" s="4"/>
      <c r="L8" s="4"/>
      <c r="M8" s="4"/>
      <c r="N8" s="4"/>
      <c r="O8" s="4"/>
      <c r="P8" s="4"/>
      <c r="Q8" s="12"/>
      <c r="R8" s="11"/>
    </row>
    <row r="9" spans="2:18">
      <c r="B9" s="5" t="s">
        <v>17</v>
      </c>
      <c r="C9" s="4">
        <v>0.4697</v>
      </c>
      <c r="D9" s="4">
        <v>0.5378</v>
      </c>
      <c r="E9" s="4"/>
      <c r="F9" s="4"/>
      <c r="G9" s="14">
        <v>0.7817</v>
      </c>
      <c r="H9" s="4">
        <v>0.2441</v>
      </c>
      <c r="I9" s="4"/>
      <c r="J9" s="4"/>
      <c r="K9" s="4"/>
      <c r="L9" s="4"/>
      <c r="M9" s="4"/>
      <c r="N9" s="4"/>
      <c r="O9" s="4"/>
      <c r="P9" s="4"/>
      <c r="Q9" s="4"/>
      <c r="R9" s="11"/>
    </row>
    <row r="10" spans="2:18">
      <c r="B10" s="5" t="s">
        <v>18</v>
      </c>
      <c r="C10" s="14">
        <v>0.5024</v>
      </c>
      <c r="D10" s="4">
        <v>0.5047</v>
      </c>
      <c r="E10" s="17">
        <v>0.4413</v>
      </c>
      <c r="F10" s="4">
        <v>0.5667</v>
      </c>
      <c r="G10" s="14">
        <v>0.6906</v>
      </c>
      <c r="H10" s="4">
        <v>0.3459</v>
      </c>
      <c r="I10" s="4"/>
      <c r="J10" s="4"/>
      <c r="K10" s="4"/>
      <c r="L10" s="4"/>
      <c r="M10" s="4"/>
      <c r="N10" s="4"/>
      <c r="O10" s="4"/>
      <c r="P10" s="4"/>
      <c r="Q10" s="4"/>
      <c r="R10" s="11"/>
    </row>
    <row r="11" spans="2:18">
      <c r="B11" s="5" t="s">
        <v>19</v>
      </c>
      <c r="C11" s="4">
        <v>0.2899</v>
      </c>
      <c r="D11" s="12">
        <v>0.721</v>
      </c>
      <c r="E11" s="14">
        <v>0.4269</v>
      </c>
      <c r="F11" s="4">
        <v>0.5812</v>
      </c>
      <c r="G11" s="14">
        <v>0.7523</v>
      </c>
      <c r="H11" s="4">
        <v>0.2769</v>
      </c>
      <c r="I11" s="9"/>
      <c r="J11" s="4"/>
      <c r="K11" s="9"/>
      <c r="L11" s="9"/>
      <c r="M11" s="9"/>
      <c r="N11" s="4"/>
      <c r="O11" s="4"/>
      <c r="P11" s="4"/>
      <c r="Q11" s="4"/>
      <c r="R11" s="11"/>
    </row>
    <row r="12" spans="2:18">
      <c r="B12" s="5" t="s">
        <v>20</v>
      </c>
      <c r="C12" s="14">
        <v>0.5635</v>
      </c>
      <c r="D12" s="4">
        <v>0.4427</v>
      </c>
      <c r="E12" s="17">
        <v>0.5446</v>
      </c>
      <c r="F12" s="4">
        <v>0.4618</v>
      </c>
      <c r="G12" s="14">
        <v>0.6947</v>
      </c>
      <c r="H12" s="4">
        <v>0.3414</v>
      </c>
      <c r="I12" s="4"/>
      <c r="J12" s="4"/>
      <c r="K12" s="4"/>
      <c r="L12" s="4"/>
      <c r="M12" s="4"/>
      <c r="N12" s="4"/>
      <c r="O12" s="4"/>
      <c r="P12" s="4"/>
      <c r="Q12" s="4"/>
      <c r="R12" s="11"/>
    </row>
    <row r="13" spans="2:18">
      <c r="B13" s="5" t="s">
        <v>21</v>
      </c>
      <c r="C13" s="14">
        <v>0.5935</v>
      </c>
      <c r="D13" s="4">
        <v>0.4123</v>
      </c>
      <c r="E13" s="17">
        <v>0.5191</v>
      </c>
      <c r="F13" s="4">
        <v>0.4877</v>
      </c>
      <c r="G13" s="14">
        <v>0.7882</v>
      </c>
      <c r="H13" s="4">
        <v>0.2368</v>
      </c>
      <c r="I13" s="4"/>
      <c r="J13" s="4"/>
      <c r="K13" s="4"/>
      <c r="L13" s="4"/>
      <c r="M13" s="4"/>
      <c r="N13" s="4"/>
      <c r="O13" s="4"/>
      <c r="P13" s="4"/>
      <c r="Q13" s="4"/>
      <c r="R13" s="11"/>
    </row>
    <row r="14" spans="2:18">
      <c r="B14" s="5" t="s">
        <v>22</v>
      </c>
      <c r="C14" s="4"/>
      <c r="D14" s="4"/>
      <c r="E14" s="4">
        <v>0.5075</v>
      </c>
      <c r="F14" s="4">
        <v>0.4995</v>
      </c>
      <c r="G14" s="4">
        <v>0.6996</v>
      </c>
      <c r="H14" s="4">
        <v>0.3359</v>
      </c>
      <c r="I14" s="4"/>
      <c r="J14" s="4"/>
      <c r="K14" s="4"/>
      <c r="L14" s="4"/>
      <c r="M14" s="4"/>
      <c r="N14" s="4"/>
      <c r="O14" s="4"/>
      <c r="P14" s="4"/>
      <c r="Q14" s="4"/>
      <c r="R14" s="11"/>
    </row>
    <row r="15" spans="2:18">
      <c r="B15" s="5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1"/>
    </row>
    <row r="16" spans="2:18">
      <c r="B16" s="6" t="s">
        <v>24</v>
      </c>
      <c r="C16" s="4" t="s">
        <v>25</v>
      </c>
      <c r="D16" s="4" t="s">
        <v>25</v>
      </c>
      <c r="E16" s="4">
        <v>0.4775</v>
      </c>
      <c r="F16" s="4">
        <v>0.5299</v>
      </c>
      <c r="G16" s="4">
        <v>0.7483</v>
      </c>
      <c r="H16" s="4">
        <v>0.2814</v>
      </c>
      <c r="I16" s="4"/>
      <c r="J16" s="4"/>
      <c r="K16" s="4"/>
      <c r="L16" s="4"/>
      <c r="M16" s="4"/>
      <c r="N16" s="4"/>
      <c r="O16" s="4"/>
      <c r="P16" s="4"/>
      <c r="Q16" s="4"/>
      <c r="R16" s="11"/>
    </row>
    <row r="17" spans="2:18">
      <c r="B17" s="6" t="s">
        <v>26</v>
      </c>
      <c r="C17" s="14">
        <v>0.5119</v>
      </c>
      <c r="D17" s="4">
        <v>0.4544</v>
      </c>
      <c r="E17" s="17">
        <v>0.2687</v>
      </c>
      <c r="F17" s="4">
        <v>0.7417</v>
      </c>
      <c r="G17" s="4">
        <v>0.4845</v>
      </c>
      <c r="H17" s="4">
        <v>0.5764</v>
      </c>
      <c r="I17" s="4"/>
      <c r="J17" s="4"/>
      <c r="K17" s="4"/>
      <c r="L17" s="4"/>
      <c r="M17" s="4"/>
      <c r="N17" s="4"/>
      <c r="O17" s="4"/>
      <c r="P17" s="4"/>
      <c r="Q17" s="4"/>
      <c r="R17" s="11"/>
    </row>
    <row r="18" ht="15" spans="2:18">
      <c r="B18" s="7" t="s">
        <v>27</v>
      </c>
      <c r="C18" s="16">
        <v>0.4148</v>
      </c>
      <c r="D18" s="8">
        <v>0.5935</v>
      </c>
      <c r="E18" s="18">
        <v>0.3725</v>
      </c>
      <c r="F18" s="8">
        <v>0.6364</v>
      </c>
      <c r="G18" s="16">
        <v>0.6956</v>
      </c>
      <c r="H18" s="8">
        <v>0.3403</v>
      </c>
      <c r="I18" s="8"/>
      <c r="J18" s="8"/>
      <c r="K18" s="8"/>
      <c r="L18" s="8"/>
      <c r="M18" s="8"/>
      <c r="N18" s="8"/>
      <c r="O18" s="8"/>
      <c r="P18" s="8"/>
      <c r="Q18" s="8"/>
      <c r="R18" s="13"/>
    </row>
    <row r="20" spans="3:7">
      <c r="C20" t="s">
        <v>28</v>
      </c>
      <c r="E20" t="s">
        <v>29</v>
      </c>
      <c r="G20" t="s">
        <v>30</v>
      </c>
    </row>
  </sheetData>
  <mergeCells count="8">
    <mergeCell ref="C2:D2"/>
    <mergeCell ref="E2:F2"/>
    <mergeCell ref="G2:H2"/>
    <mergeCell ref="I2:J2"/>
    <mergeCell ref="K2:L2"/>
    <mergeCell ref="M2:N2"/>
    <mergeCell ref="O2:P2"/>
    <mergeCell ref="Q2:R2"/>
  </mergeCells>
  <conditionalFormatting sqref="B4:B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{8483bc07-5803-48b7-997d-e6a5eef297d0}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3bc07-5803-48b7-997d-e6a5eef29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37"/>
  <sheetViews>
    <sheetView zoomScale="115" zoomScaleNormal="115" workbookViewId="0">
      <selection activeCell="B23" sqref="B23"/>
    </sheetView>
  </sheetViews>
  <sheetFormatPr defaultColWidth="9" defaultRowHeight="14.25"/>
  <cols>
    <col min="2" max="2" width="25.375" customWidth="1"/>
  </cols>
  <sheetData>
    <row r="2" ht="15"/>
    <row r="3" spans="2:16">
      <c r="B3" s="1" t="s">
        <v>0</v>
      </c>
      <c r="C3" s="2" t="s">
        <v>1</v>
      </c>
      <c r="D3" s="2"/>
      <c r="E3" s="2" t="s">
        <v>2</v>
      </c>
      <c r="F3" s="2"/>
      <c r="G3" s="2" t="s">
        <v>31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8</v>
      </c>
      <c r="P3" s="10"/>
    </row>
    <row r="4" spans="2:16">
      <c r="B4" s="3" t="s">
        <v>32</v>
      </c>
      <c r="C4" s="4" t="s">
        <v>10</v>
      </c>
      <c r="D4" s="4" t="s">
        <v>11</v>
      </c>
      <c r="E4" s="4" t="s">
        <v>10</v>
      </c>
      <c r="F4" s="4" t="s">
        <v>11</v>
      </c>
      <c r="G4" s="4" t="s">
        <v>10</v>
      </c>
      <c r="H4" s="4" t="s">
        <v>11</v>
      </c>
      <c r="I4" s="4" t="s">
        <v>10</v>
      </c>
      <c r="J4" s="4" t="s">
        <v>11</v>
      </c>
      <c r="K4" s="4" t="s">
        <v>10</v>
      </c>
      <c r="L4" s="4" t="s">
        <v>11</v>
      </c>
      <c r="M4" s="4" t="s">
        <v>10</v>
      </c>
      <c r="N4" s="4" t="s">
        <v>11</v>
      </c>
      <c r="O4" s="4" t="s">
        <v>10</v>
      </c>
      <c r="P4" s="11" t="s">
        <v>11</v>
      </c>
    </row>
    <row r="5" spans="2:16">
      <c r="B5" s="5" t="s">
        <v>12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11"/>
    </row>
    <row r="6" spans="2:16">
      <c r="B6" s="5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1"/>
    </row>
    <row r="7" spans="2:16">
      <c r="B7" s="5" t="s">
        <v>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1"/>
    </row>
    <row r="8" spans="2:16">
      <c r="B8" s="5" t="s">
        <v>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1"/>
    </row>
    <row r="9" spans="2:16">
      <c r="B9" s="5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2"/>
      <c r="P9" s="11"/>
    </row>
    <row r="10" spans="2:16">
      <c r="B10" s="5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1"/>
    </row>
    <row r="11" spans="2:16">
      <c r="B11" s="5" t="s">
        <v>18</v>
      </c>
      <c r="C11" s="4">
        <v>0.5024</v>
      </c>
      <c r="D11" s="4">
        <v>0.5047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11"/>
    </row>
    <row r="12" spans="2:16">
      <c r="B12" s="5" t="s">
        <v>19</v>
      </c>
      <c r="C12" s="4"/>
      <c r="D12" s="4"/>
      <c r="E12" s="4"/>
      <c r="F12" s="4"/>
      <c r="G12" s="4"/>
      <c r="H12" s="4"/>
      <c r="I12" s="9"/>
      <c r="J12" s="4"/>
      <c r="K12" s="9"/>
      <c r="L12" s="4"/>
      <c r="M12" s="4"/>
      <c r="N12" s="4"/>
      <c r="O12" s="4"/>
      <c r="P12" s="11"/>
    </row>
    <row r="13" spans="2:16">
      <c r="B13" s="5" t="s">
        <v>20</v>
      </c>
      <c r="C13" s="4">
        <v>0.5635</v>
      </c>
      <c r="D13" s="4">
        <v>0.4427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1"/>
    </row>
    <row r="14" spans="2:16">
      <c r="B14" s="5" t="s">
        <v>21</v>
      </c>
      <c r="C14" s="4">
        <v>0.5935</v>
      </c>
      <c r="D14" s="4">
        <v>0.4123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1"/>
    </row>
    <row r="15" spans="2:16">
      <c r="B15" s="5" t="s">
        <v>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11"/>
    </row>
    <row r="16" spans="2:16">
      <c r="B16" s="5" t="s">
        <v>23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1"/>
    </row>
    <row r="17" spans="2:16">
      <c r="B17" s="6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1"/>
    </row>
    <row r="18" spans="2:16">
      <c r="B18" s="6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1"/>
    </row>
    <row r="19" ht="15" spans="2:16">
      <c r="B19" s="7" t="s">
        <v>27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3"/>
    </row>
    <row r="20" ht="15"/>
    <row r="21" spans="2:16">
      <c r="B21" s="1" t="s">
        <v>0</v>
      </c>
      <c r="C21" s="2" t="s">
        <v>1</v>
      </c>
      <c r="D21" s="2"/>
      <c r="E21" s="2" t="s">
        <v>2</v>
      </c>
      <c r="F21" s="2"/>
      <c r="G21" s="2" t="s">
        <v>31</v>
      </c>
      <c r="H21" s="2"/>
      <c r="I21" s="2" t="s">
        <v>5</v>
      </c>
      <c r="J21" s="2"/>
      <c r="K21" s="2" t="s">
        <v>6</v>
      </c>
      <c r="L21" s="2"/>
      <c r="M21" s="2" t="s">
        <v>7</v>
      </c>
      <c r="N21" s="2"/>
      <c r="O21" s="2" t="s">
        <v>8</v>
      </c>
      <c r="P21" s="10"/>
    </row>
    <row r="22" spans="2:16">
      <c r="B22" s="3" t="s">
        <v>32</v>
      </c>
      <c r="C22" s="4" t="s">
        <v>10</v>
      </c>
      <c r="D22" s="4" t="s">
        <v>11</v>
      </c>
      <c r="E22" s="4" t="s">
        <v>10</v>
      </c>
      <c r="F22" s="4" t="s">
        <v>11</v>
      </c>
      <c r="G22" s="4" t="s">
        <v>10</v>
      </c>
      <c r="H22" s="4" t="s">
        <v>11</v>
      </c>
      <c r="I22" s="4" t="s">
        <v>10</v>
      </c>
      <c r="J22" s="4" t="s">
        <v>11</v>
      </c>
      <c r="K22" s="4" t="s">
        <v>10</v>
      </c>
      <c r="L22" s="4" t="s">
        <v>11</v>
      </c>
      <c r="M22" s="4" t="s">
        <v>10</v>
      </c>
      <c r="N22" s="4" t="s">
        <v>11</v>
      </c>
      <c r="O22" s="4" t="s">
        <v>10</v>
      </c>
      <c r="P22" s="11" t="s">
        <v>11</v>
      </c>
    </row>
    <row r="23" spans="2:16">
      <c r="B23" s="5" t="s">
        <v>12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</row>
    <row r="24" spans="2:16">
      <c r="B24" s="5" t="s">
        <v>13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</row>
    <row r="25" spans="2:16">
      <c r="B25" s="5" t="s">
        <v>14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1"/>
    </row>
    <row r="26" spans="2:16">
      <c r="B26" s="5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1"/>
    </row>
    <row r="27" spans="2:16">
      <c r="B27" s="5" t="s">
        <v>16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2"/>
      <c r="P27" s="11"/>
    </row>
    <row r="28" spans="2:16">
      <c r="B28" s="5" t="s">
        <v>17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11"/>
    </row>
    <row r="29" spans="2:16">
      <c r="B29" s="5" t="s">
        <v>18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1"/>
    </row>
    <row r="30" spans="2:16">
      <c r="B30" s="5" t="s">
        <v>19</v>
      </c>
      <c r="C30" s="4"/>
      <c r="D30" s="4"/>
      <c r="E30" s="4"/>
      <c r="F30" s="4"/>
      <c r="G30" s="4"/>
      <c r="H30" s="4"/>
      <c r="I30" s="9"/>
      <c r="J30" s="4"/>
      <c r="K30" s="9"/>
      <c r="L30" s="4"/>
      <c r="M30" s="4"/>
      <c r="N30" s="4"/>
      <c r="O30" s="4"/>
      <c r="P30" s="11"/>
    </row>
    <row r="31" spans="2:16">
      <c r="B31" s="5" t="s">
        <v>20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1"/>
    </row>
    <row r="32" spans="2:16">
      <c r="B32" s="5" t="s">
        <v>21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11"/>
    </row>
    <row r="33" spans="2:16">
      <c r="B33" s="5" t="s">
        <v>22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/>
    </row>
    <row r="34" spans="2:16">
      <c r="B34" s="5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1"/>
    </row>
    <row r="35" spans="2:16">
      <c r="B35" s="6" t="s">
        <v>24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1"/>
    </row>
    <row r="36" spans="2:16">
      <c r="B36" s="6" t="s">
        <v>26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11"/>
    </row>
    <row r="37" ht="15" spans="2:16">
      <c r="B37" s="7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3"/>
    </row>
  </sheetData>
  <mergeCells count="14">
    <mergeCell ref="C3:D3"/>
    <mergeCell ref="E3:F3"/>
    <mergeCell ref="G3:H3"/>
    <mergeCell ref="I3:J3"/>
    <mergeCell ref="K3:L3"/>
    <mergeCell ref="M3:N3"/>
    <mergeCell ref="O3:P3"/>
    <mergeCell ref="C21:D21"/>
    <mergeCell ref="E21:F21"/>
    <mergeCell ref="G21:H21"/>
    <mergeCell ref="I21:J21"/>
    <mergeCell ref="K21:L21"/>
    <mergeCell ref="M21:N21"/>
    <mergeCell ref="O21:P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 6</vt:lpstr>
      <vt:lpstr>spi 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Tran-Nam</dc:creator>
  <cp:lastModifiedBy>Hung Tran-Nam</cp:lastModifiedBy>
  <dcterms:created xsi:type="dcterms:W3CDTF">2025-04-19T13:09:00Z</dcterms:created>
  <dcterms:modified xsi:type="dcterms:W3CDTF">2025-04-22T11:38:11Z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