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18e320394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s" sheetId="1" r:id="R06bf0b2489184002"/>
    <x:sheet xmlns:r="http://schemas.openxmlformats.org/officeDocument/2006/relationships" name="Assets" sheetId="2" r:id="R71e3118445d84a12"/>
    <x:sheet xmlns:r="http://schemas.openxmlformats.org/officeDocument/2006/relationships" name="Taxonomy" sheetId="3" r:id="R7208a9c8bb674a44"/>
    <x:sheet xmlns:r="http://schemas.openxmlformats.org/officeDocument/2006/relationships" name="Instructions" sheetId="4" r:id="Ra0f028621dd5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455A6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4CAF50"/>
      </x:patternFill>
    </x:fill>
  </x:fills>
  <x:borders count="4">
    <x:border/>
    <x:border>
      <x:bottom style="thin">
        <x:color rgb="FFDDE3E6"/>
      </x:bottom>
    </x:border>
    <x:border>
      <x:top style="thin">
        <x:color rgb="FFDDE3E6"/>
      </x:top>
      <x:bottom style="thin">
        <x:color rgb="FFDDE3E6"/>
      </x:bottom>
    </x:border>
    <x:border>
      <x:top style="thin">
        <x:color rgb="FFDDE3E6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f2acbcf434e57" /><Relationship Type="http://schemas.openxmlformats.org/officeDocument/2006/relationships/theme" Target="/xl/theme/theme1.xml" Id="Rb99da21424104a6d" /><Relationship Type="http://schemas.microsoft.com/office/2022/11/relationships/FeaturePropertyBag" Target="/xl/featurePropertyBag/featurePropertyBag.xml" Id="Re7cc7a30ae574c4c" /><Relationship Type="http://schemas.openxmlformats.org/officeDocument/2006/relationships/sharedStrings" Target="/xl/sharedStrings.xml" Id="Rc06244c2837c430f" /><Relationship Type="http://schemas.openxmlformats.org/officeDocument/2006/relationships/worksheet" Target="/xl/worksheets/sheet1.xml" Id="R06bf0b2489184002" /><Relationship Type="http://schemas.openxmlformats.org/officeDocument/2006/relationships/worksheet" Target="/xl/worksheets/sheet2.xml" Id="R71e3118445d84a12" /><Relationship Type="http://schemas.openxmlformats.org/officeDocument/2006/relationships/worksheet" Target="/xl/worksheets/sheet3.xml" Id="R7208a9c8bb674a44" /><Relationship Type="http://schemas.openxmlformats.org/officeDocument/2006/relationships/worksheet" Target="/xl/worksheets/sheet4.xml" Id="Ra0f028621dd549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30" hidden="0" customWidth="1"/>
    <x:col min="5" max="5" width="28" hidden="0" customWidth="1"/>
    <x:col min="6" max="6" width="34" hidden="0" customWidth="1"/>
    <x:col min="7" max="7" width="40" hidden="0" customWidth="1"/>
    <x:col min="8" max="8" width="22" hidden="0" customWidth="1"/>
    <x:col min="9" max="9" width="34" hidden="0" customWidth="1"/>
    <x:col min="10" max="10" width="24" hidden="0" customWidth="1"/>
    <x:col min="11" max="11" width="20" hidden="0" customWidth="1"/>
    <x:col min="12" max="12" width="20" hidden="0" customWidth="1"/>
    <x:col min="13" max="13" width="32" hidden="0" customWidth="1"/>
    <x:col min="14" max="14" width="2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" t="str">
        <x:v>Nexcent Article Import Template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5" t="str">
        <x:v>Do not rename columns. Article rows reference packaged media by coverImageKey. Validate before Execute.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>
      <x:c r="A3" s="5" t="str">
        <x:v>operation</x:v>
      </x:c>
      <x:c r="B3" s="5" t="str">
        <x:v>externalReferenceCode</x:v>
      </x:c>
      <x:c r="C3" s="5" t="str">
        <x:v>locale</x:v>
      </x:c>
      <x:c r="D3" s="5" t="str">
        <x:v>title</x:v>
      </x:c>
      <x:c r="E3" s="5" t="str">
        <x:v>friendlyUrlPath</x:v>
      </x:c>
      <x:c r="F3" s="5" t="str">
        <x:v>summary</x:v>
      </x:c>
      <x:c r="G3" s="5" t="str">
        <x:v>bodyHtml</x:v>
      </x:c>
      <x:c r="H3" s="5" t="str">
        <x:v>coverImageKey</x:v>
      </x:c>
      <x:c r="I3" s="5" t="str">
        <x:v>coverImageAlt</x:v>
      </x:c>
      <x:c r="J3" s="5" t="str">
        <x:v>authorName</x:v>
      </x:c>
      <x:c r="K3" s="5" t="str">
        <x:v>publicationDate</x:v>
      </x:c>
      <x:c r="L3" s="5" t="str">
        <x:v>expirationDate</x:v>
      </x:c>
      <x:c r="M3" s="5" t="str">
        <x:v>categoryERCs</x:v>
      </x:c>
      <x:c r="N3" s="5" t="str">
        <x:v>tags</x:v>
      </x:c>
      <x:c r="O3" s="5" t="str">
        <x:v>featured</x:v>
      </x:c>
      <x:c r="P3" s="5" t="str">
        <x:v>sortOrder</x:v>
      </x:c>
      <x:c r="Q3" s="5" t="str">
        <x:v>publish</x:v>
      </x:c>
    </x:row>
    <x:row r="4">
      <x:c r="A4" s="19" t="str">
        <x:v>UPSERT</x:v>
      </x:c>
      <x:c r="B4" s="19" t="str">
        <x:v>NXC-ARTICLE-001</x:v>
      </x:c>
      <x:c r="C4" s="19" t="str">
        <x:v>en-US</x:v>
      </x:c>
      <x:c r="D4" s="19" t="str">
        <x:v>Creating Streamlined Safeguarding Processes with OneRen</x:v>
      </x:c>
      <x:c r="E4" s="19" t="str">
        <x:v>streamlined-safeguarding-processes</x:v>
      </x:c>
      <x:c r="F4" s="19" t="str">
        <x:v>A practical look at repeatable member and content workflows.</x:v>
      </x:c>
      <x:c r="G4" s="19" t="str">
        <x:v>&lt;p&gt;Learn how structured content creates a repeatable safeguarding workflow.&lt;/p&gt;</x:v>
      </x:c>
      <x:c r="H4" s="19" t="str">
        <x:v>community-cover-01</x:v>
      </x:c>
      <x:c r="I4" s="19" t="str">
        <x:v>Team meeting discussing membership processes</x:v>
      </x:c>
      <x:c r="J4" s="19" t="str">
        <x:v>Nexcent Editorial Team</x:v>
      </x:c>
      <x:c r="K4" s="26" t="n">
        <x:v>46204.041666666664</x:v>
      </x:c>
      <x:c r="L4" s="26"/>
      <x:c r="M4" s="19" t="str">
        <x:v>NXC-TOPIC-SAFEGUARDING;NXC-TOPIC-COMMUNITY</x:v>
      </x:c>
      <x:c r="N4" s="19" t="str">
        <x:v>workflow;membership</x:v>
      </x:c>
      <x:c r="O4" s="20" t="b">
        <x:v>1</x:v>
      </x:c>
      <x:c r="P4" s="19" t="n">
        <x:v>10</x:v>
      </x:c>
      <x:c r="Q4" s="20" t="b">
        <x:v>0</x:v>
      </x:c>
    </x:row>
    <x:row r="5">
      <x:c r="A5" s="21" t="str">
        <x:v>UPSERT</x:v>
      </x:c>
      <x:c r="B5" s="21" t="str">
        <x:v>NXC-ARTICLE-002</x:v>
      </x:c>
      <x:c r="C5" s="21" t="str">
        <x:v>en-US</x:v>
      </x:c>
      <x:c r="D5" s="21" t="str">
        <x:v>What Are Your Safeguarding Responsibilities?</x:v>
      </x:c>
      <x:c r="E5" s="21" t="str">
        <x:v>safeguarding-responsibilities</x:v>
      </x:c>
      <x:c r="F5" s="21" t="str">
        <x:v>Turn policy into manageable content and operational steps.</x:v>
      </x:c>
      <x:c r="G5" s="21" t="str">
        <x:v>&lt;p&gt;Make responsibilities visible, reviewable, and easy to maintain.&lt;/p&gt;</x:v>
      </x:c>
      <x:c r="H5" s="21" t="str">
        <x:v>community-cover-02</x:v>
      </x:c>
      <x:c r="I5" s="21" t="str">
        <x:v>Person using a laptop</x:v>
      </x:c>
      <x:c r="J5" s="21" t="str">
        <x:v>Nexcent Editorial Team</x:v>
      </x:c>
      <x:c r="K5" s="27" t="n">
        <x:v>46208.041666666664</x:v>
      </x:c>
      <x:c r="L5" s="27"/>
      <x:c r="M5" s="21" t="str">
        <x:v>NXC-TOPIC-SAFEGUARDING</x:v>
      </x:c>
      <x:c r="N5" s="21" t="str">
        <x:v>policy;safeguarding</x:v>
      </x:c>
      <x:c r="O5" s="22" t="b">
        <x:v>1</x:v>
      </x:c>
      <x:c r="P5" s="21" t="n">
        <x:v>20</x:v>
      </x:c>
      <x:c r="Q5" s="22" t="b">
        <x:v>0</x:v>
      </x:c>
    </x:row>
    <x:row r="6">
      <x:c r="A6" s="23" t="str">
        <x:v>UPSERT</x:v>
      </x:c>
      <x:c r="B6" s="23" t="str">
        <x:v>NXC-ARTICLE-003</x:v>
      </x:c>
      <x:c r="C6" s="23" t="str">
        <x:v>en-US</x:v>
      </x:c>
      <x:c r="D6" s="23" t="str">
        <x:v>Revamping the Membership Model with Triathlon Australia</x:v>
      </x:c>
      <x:c r="E6" s="23" t="str">
        <x:v>revamping-membership-model</x:v>
      </x:c>
      <x:c r="F6" s="23" t="str">
        <x:v>How structured data supports a modern membership experience.</x:v>
      </x:c>
      <x:c r="G6" s="23" t="str">
        <x:v>&lt;p&gt;See how a reusable article model supports member experiences across channels.&lt;/p&gt;</x:v>
      </x:c>
      <x:c r="H6" s="23" t="str">
        <x:v>community-cover-03</x:v>
      </x:c>
      <x:c r="I6" s="23" t="str">
        <x:v>People working together</x:v>
      </x:c>
      <x:c r="J6" s="23" t="str">
        <x:v>Nexcent Editorial Team</x:v>
      </x:c>
      <x:c r="K6" s="28" t="n">
        <x:v>46213.041666666664</x:v>
      </x:c>
      <x:c r="L6" s="28"/>
      <x:c r="M6" s="23" t="str">
        <x:v>NXC-TOPIC-MEMBERSHIP;NXC-TOPIC-COMMUNITY</x:v>
      </x:c>
      <x:c r="N6" s="23" t="str">
        <x:v>membership;content</x:v>
      </x:c>
      <x:c r="O6" s="24" t="b">
        <x:v>1</x:v>
      </x:c>
      <x:c r="P6" s="23" t="n">
        <x:v>30</x:v>
      </x:c>
      <x:c r="Q6" s="24" t="b">
        <x:v>0</x:v>
      </x:c>
    </x:row>
  </x:sheetData>
  <x:mergeCells>
    <x:mergeCell ref="A1:Q1"/>
    <x:mergeCell ref="A2:Q2"/>
  </x:mergeCells>
  <x:dataValidations count="4">
    <x:dataValidation type="list" sqref="A4:A100">
      <x:formula1>"UPSERT,ARCHIVE"</x:formula1>
    </x:dataValidation>
    <x:dataValidation type="list" sqref="C4:C100">
      <x:formula1>"en-US,vi-VN"</x:formula1>
    </x:dataValidation>
    <x:dataValidation type="list" sqref="O4:O100">
      <x:formula1>"true,false"</x:formula1>
    </x:dataValidation>
    <x:dataValidation type="list" sqref="Q4:Q1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28" hidden="0" customWidth="1"/>
    <x:col min="4" max="4" width="30" hidden="0" customWidth="1"/>
    <x:col min="5" max="5" width="42" hidden="0" customWidth="1"/>
    <x:col min="6" max="6" width="30" hidden="0" customWidth="1"/>
  </x:cols>
  <x:sheetData>
    <x:row r="1" ht="30" customHeight="1">
      <x:c r="A1" s="2" t="str">
        <x:v>Packaged Article Assets</x:v>
      </x:c>
      <x:c r="B1" s="2"/>
      <x:c r="C1" s="2"/>
      <x:c r="D1" s="2"/>
      <x:c r="E1" s="2"/>
      <x:c r="F1" s="2"/>
    </x:row>
    <x:row r="3">
      <x:c r="A3" s="5" t="str">
        <x:v>imageKey</x:v>
      </x:c>
      <x:c r="B3" s="5" t="str">
        <x:v>filePath</x:v>
      </x:c>
      <x:c r="C3" s="5" t="str">
        <x:v>documentERC</x:v>
      </x:c>
      <x:c r="D3" s="5" t="str">
        <x:v>title</x:v>
      </x:c>
      <x:c r="E3" s="5" t="str">
        <x:v>altText</x:v>
      </x:c>
      <x:c r="F3" s="5" t="str">
        <x:v>folderERC</x:v>
      </x:c>
    </x:row>
    <x:row r="4">
      <x:c r="A4" s="19" t="str">
        <x:v>community-cover-01</x:v>
      </x:c>
      <x:c r="B4" s="19" t="str">
        <x:v>assets/community-management-cover.jpg</x:v>
      </x:c>
      <x:c r="C4" s="19" t="str">
        <x:v>NXC-DOC-COMMUNITY-01</x:v>
      </x:c>
      <x:c r="D4" s="19" t="str">
        <x:v>Community management cover</x:v>
      </x:c>
      <x:c r="E4" s="19" t="str">
        <x:v>Team meeting discussing membership processes</x:v>
      </x:c>
      <x:c r="F4" s="19" t="str">
        <x:v>NXC-FOLDER-ARTICLE-MEDIA</x:v>
      </x:c>
    </x:row>
    <x:row r="5">
      <x:c r="A5" s="21" t="str">
        <x:v>community-cover-02</x:v>
      </x:c>
      <x:c r="B5" s="21" t="str">
        <x:v>assets/membership-guide-cover.png</x:v>
      </x:c>
      <x:c r="C5" s="21" t="str">
        <x:v>NXC-DOC-COMMUNITY-02</x:v>
      </x:c>
      <x:c r="D5" s="21" t="str">
        <x:v>Membership guide cover</x:v>
      </x:c>
      <x:c r="E5" s="21" t="str">
        <x:v>Person using a laptop</x:v>
      </x:c>
      <x:c r="F5" s="21" t="str">
        <x:v>NXC-FOLDER-ARTICLE-MEDIA</x:v>
      </x:c>
    </x:row>
    <x:row r="6">
      <x:c r="A6" s="23" t="str">
        <x:v>community-cover-03</x:v>
      </x:c>
      <x:c r="B6" s="23" t="str">
        <x:v>assets/safeguarding-guide-cover.jpg</x:v>
      </x:c>
      <x:c r="C6" s="23" t="str">
        <x:v>NXC-DOC-COMMUNITY-03</x:v>
      </x:c>
      <x:c r="D6" s="23" t="str">
        <x:v>Safeguarding guide cover</x:v>
      </x:c>
      <x:c r="E6" s="23" t="str">
        <x:v>People working together</x:v>
      </x:c>
      <x:c r="F6" s="23" t="str">
        <x:v>NXC-FOLDER-ARTICLE-MEDIA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42" hidden="0" customWidth="1"/>
  </x:cols>
  <x:sheetData>
    <x:row r="1" ht="30" customHeight="1">
      <x:c r="A1" s="2" t="str">
        <x:v>NXC Article Topics</x:v>
      </x:c>
      <x:c r="B1" s="2"/>
      <x:c r="C1" s="2"/>
    </x:row>
    <x:row r="3">
      <x:c r="A3" s="5" t="str">
        <x:v>categoryERC</x:v>
      </x:c>
      <x:c r="B3" s="5" t="str">
        <x:v>name</x:v>
      </x:c>
      <x:c r="C3" s="5" t="str">
        <x:v>vocabularyERC</x:v>
      </x:c>
    </x:row>
    <x:row r="4">
      <x:c r="A4" s="19" t="str">
        <x:v>NXC-TOPIC-MEMBERSHIP</x:v>
      </x:c>
      <x:c r="B4" s="19" t="str">
        <x:v>Membership</x:v>
      </x:c>
      <x:c r="C4" s="19" t="str">
        <x:v>NXC-VOCABULARY-ARTICLE-TOPICS</x:v>
      </x:c>
    </x:row>
    <x:row r="5">
      <x:c r="A5" s="21" t="str">
        <x:v>NXC-TOPIC-SAFEGUARDING</x:v>
      </x:c>
      <x:c r="B5" s="21" t="str">
        <x:v>Safeguarding</x:v>
      </x:c>
      <x:c r="C5" s="21" t="str">
        <x:v>NXC-VOCABULARY-ARTICLE-TOPICS</x:v>
      </x:c>
    </x:row>
    <x:row r="6">
      <x:c r="A6" s="21" t="str">
        <x:v>NXC-TOPIC-COMMUNITY</x:v>
      </x:c>
      <x:c r="B6" s="21" t="str">
        <x:v>Community</x:v>
      </x:c>
      <x:c r="C6" s="21" t="str">
        <x:v>NXC-VOCABULARY-ARTICLE-TOPICS</x:v>
      </x:c>
    </x:row>
    <x:row r="7">
      <x:c r="A7" s="23" t="str">
        <x:v>NXC-TOPIC-TECHNOLOGY</x:v>
      </x:c>
      <x:c r="B7" s="23" t="str">
        <x:v>Technology</x:v>
      </x:c>
      <x:c r="C7" s="23" t="str">
        <x:v>NXC-VOCABULARY-ARTICLE-TOPICS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80" hidden="0" customWidth="1"/>
  </x:cols>
  <x:sheetData>
    <x:row r="1" ht="30" customHeight="1">
      <x:c r="A1" s="2" t="str">
        <x:v>Article Package Instructions</x:v>
      </x:c>
      <x:c r="B1" s="2"/>
      <x:c r="C1" s="2"/>
      <x:c r="D1" s="2"/>
    </x:row>
    <x:row r="3">
      <x:c r="A3" s="5" t="str">
        <x:v>Rule</x:v>
      </x:c>
      <x:c r="B3" s="5" t="str">
        <x:v>Required</x:v>
      </x:c>
      <x:c r="C3" s="5" t="str">
        <x:v>Example</x:v>
      </x:c>
      <x:c r="D3" s="5" t="str">
        <x:v>Notes</x:v>
      </x:c>
    </x:row>
    <x:row r="4">
      <x:c r="A4" s="19" t="str">
        <x:v>Package</x:v>
      </x:c>
      <x:c r="B4" s="19" t="str">
        <x:v>Yes</x:v>
      </x:c>
      <x:c r="C4" s="19" t="str">
        <x:v>manifest.json + articles.xlsx + assets/</x:v>
      </x:c>
      <x:c r="D4" s="19" t="str">
        <x:v>Upload the ZIP to the restricted package folder through Documents and Media.</x:v>
      </x:c>
    </x:row>
    <x:row r="5">
      <x:c r="A5" s="21" t="str">
        <x:v>Profile</x:v>
      </x:c>
      <x:c r="B5" s="21" t="str">
        <x:v>Yes</x:v>
      </x:c>
      <x:c r="C5" s="21" t="str">
        <x:v>NXC_ARTICLE_V1</x:v>
      </x:c>
      <x:c r="D5" s="21" t="str">
        <x:v>The selected UI profile and manifest profile must match.</x:v>
      </x:c>
    </x:row>
    <x:row r="6">
      <x:c r="A6" s="21" t="str">
        <x:v>Workflow</x:v>
      </x:c>
      <x:c r="B6" s="21" t="str">
        <x:v>Yes</x:v>
      </x:c>
      <x:c r="C6" s="21" t="str">
        <x:v>Upload → Validate → Execute</x:v>
      </x:c>
      <x:c r="D6" s="21" t="str">
        <x:v>Execution is blocked while validation errors exist.</x:v>
      </x:c>
    </x:row>
    <x:row r="7">
      <x:c r="A7" s="21" t="str">
        <x:v>Article identity</x:v>
      </x:c>
      <x:c r="B7" s="21" t="str">
        <x:v>Yes</x:v>
      </x:c>
      <x:c r="C7" s="21" t="str">
        <x:v>NXC-ARTICLE-001</x:v>
      </x:c>
      <x:c r="D7" s="21" t="str">
        <x:v>ERC is immutable and drives idempotent UPSERT.</x:v>
      </x:c>
    </x:row>
    <x:row r="8">
      <x:c r="A8" s="21" t="str">
        <x:v>Asset identity</x:v>
      </x:c>
      <x:c r="B8" s="21" t="str">
        <x:v>Yes</x:v>
      </x:c>
      <x:c r="C8" s="21" t="str">
        <x:v>community-cover-01 → NXC-DOC-COMMUNITY-01</x:v>
      </x:c>
      <x:c r="D8" s="21" t="str">
        <x:v>Articles reference imageKey; Assets maps it to path and document ERC.</x:v>
      </x:c>
    </x:row>
    <x:row r="9">
      <x:c r="A9" s="21" t="str">
        <x:v>Operation</x:v>
      </x:c>
      <x:c r="B9" s="21" t="str">
        <x:v>Yes</x:v>
      </x:c>
      <x:c r="C9" s="21" t="str">
        <x:v>UPSERT</x:v>
      </x:c>
      <x:c r="D9" s="21" t="str">
        <x:v>Use ARCHIVE to expire content; do not delete editorial history.</x:v>
      </x:c>
    </x:row>
    <x:row r="10">
      <x:c r="A10" s="21" t="str">
        <x:v>Locale</x:v>
      </x:c>
      <x:c r="B10" s="21" t="str">
        <x:v>Yes</x:v>
      </x:c>
      <x:c r="C10" s="21" t="str">
        <x:v>en-US</x:v>
      </x:c>
      <x:c r="D10" s="21" t="str">
        <x:v>Use a locale enabled for the target site.</x:v>
      </x:c>
    </x:row>
    <x:row r="11">
      <x:c r="A11" s="21" t="str">
        <x:v>Publish</x:v>
      </x:c>
      <x:c r="B11" s="21" t="str">
        <x:v>No</x:v>
      </x:c>
      <x:c r="C11" s="21" t="str">
        <x:v>false</x:v>
      </x:c>
      <x:c r="D11" s="21" t="str">
        <x:v>Draft is the safe default; Publish permission remains separate.</x:v>
      </x:c>
    </x:row>
    <x:row r="12">
      <x:c r="A12" s="23" t="str">
        <x:v>Security</x:v>
      </x:c>
      <x:c r="B12" s="23" t="str">
        <x:v>Yes</x:v>
      </x:c>
      <x:c r="C12" s="23" t="str">
        <x:v>No ../ or formulas</x:v>
      </x:c>
      <x:c r="D12" s="23" t="str">
        <x:v>Unsafe ZIP paths, duplicate entries, macros, formulas, and invalid MIME signatures are rejected.</x:v>
      </x:c>
    </x:row>
  </x:sheetData>
  <x:mergeCells>
    <x:mergeCell ref="A1:D1"/>
  </x:mergeCells>
  <x:pageMargins left="0.7" right="0.7" top="0.75" bottom="0.75" header="0.3" footer="0.3"/>
</x:worksheet>
</file>