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C228" i="3"/>
  <c r="C169"/>
  <c r="C137"/>
  <c r="C103"/>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<sst xmlns="http://schemas.openxmlformats.org/spreadsheetml/2006/main" count="1835" uniqueCount="627">
  <si>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</si>
  <si>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</si>
  <si>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</si>
  <si>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</si>
  <si>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</si>
  <si>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</si>
  <si>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</si>
  <si>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</si>
  <si>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</si>
  <si>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</si>
  <si>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</si>
  <si>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</si>
  <si>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</si>
  <si>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</si>
  <si>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</si>
  <si>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</si>
  <si>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</si>
  <si>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</si>
  <si>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</si>
  <si>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</si>
  <si>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</si>
  <si>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</si>
  <si>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</si>
  <si>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</si>
  <si>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</si>
  <si>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</si>
  <si>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</si>
  <si>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</si>
  <si>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</si>
  <si>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</si>
  <si>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</si>
  <si>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</si>
  <si>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</si>
  <si>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</si>
  <si>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</si>
  <si>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</si>
  <si>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</si>
  <si>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</si>
  <si>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</si>
  <si>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</si>
  <si>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</si>
  <si>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</si>
  <si>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</si>
  <si>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</si>
  <si>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</si>
  <si>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</si>
  <si>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</si>
  <si>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</si>
  <si>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</si>
  <si>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</si>
  <si>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</si>
  <si>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</si>
  <si>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</si>
  <si>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</si>
  <si>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</si>
  <si>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</si>
  <si>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</si>
  <si>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</si>
  <si>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</si>
  <si>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</si>
  <si>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</si>
  <si>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</si>
  <si>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</si>
  <si>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</si>
  <si>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</si>
  <si>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</si>
  <si>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</si>
  <si>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</si>
  <si>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</si>
  <si>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</si>
  <si>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</si>
  <si>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</si>
  <si>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</si>
  <si>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</si>
  <si>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</si>
  <si>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</si>
  <si>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</si>
  <si>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</si>
  <si>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</si>
  <si>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</si>
  <si>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</si>
  <si>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</si>
  <si>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</si>
  <si>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</si>
  <si>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</si>
  <si>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</si>
  <si>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</si>
  <si>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</si>
  <si>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</si>
  <si>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</si>
  <si>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</si>
  <si>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</si>
  <si>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</si>
  <si>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</si>
  <si>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</si>
  <si>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</si>
  <si>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</si>
  <si>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</si>
  <si>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</si>
  <si>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</si>
  <si>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</si>
  <si>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</si>
  <si>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</si>
  <si>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</si>
  <si>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</si>
  <si>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</si>
  <si>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</si>
  <si>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</si>
  <si>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</si>
  <si>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</si>
  <si>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</si>
  <si>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</si>
  <si>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</si>
  <si>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</si>
  <si>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</si>
  <si>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</si>
  <si>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</si>
  <si>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</si>
  <si>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</si>
  <si>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</si>
  <si>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</si>
  <si>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</si>
  <si>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</si>
  <si>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</si>
  <si>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</si>
  <si>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</si>
  <si>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</si>
  <si>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</si>
  <si>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</si>
  <si>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</si>
  <si>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</si>
  <si>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</si>
  <si>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</si>
  <si>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</si>
  <si>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</si>
  <si>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</si>
  <si>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</si>
  <si>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</si>
  <si>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</si>
  <si>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</si>
  <si>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</si>
  <si>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</si>
  <si>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</si>
  <si>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</si>
  <si>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</si>
  <si>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</si>
  <si>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</si>
  <si>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</si>
  <si>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</si>
  <si>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</si>
  <si>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</si>
  <si>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</si>
  <si>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</si>
  <si>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</si>
  <si>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</si>
  <si>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</si>
  <si>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</si>
  <si>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</si>
  <si>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</si>
  <si>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</si>
  <si>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</si>
  <si>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</si>
  <si>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</si>
  <si>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</si>
  <si>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</si>
  <si>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</si>
  <si>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</si>
  <si>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</si>
  <si>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</si>
  <si>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</si>
  <si>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</si>
  <si>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</si>
  <si>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</si>
  <si>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</si>
  <si>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</si>
  <si>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</si>
  <si>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</si>
  <si>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</si>
  <si>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</si>
  <si>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</si>
  <si>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</si>
  <si>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</si>
  <si>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</si>
  <si>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</si>
  <si>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</si>
  <si>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</si>
  <si>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</si>
  <si>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</si>
  <si>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</si>
  <si>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</si>
  <si>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</si>
  <si>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</si>
  <si>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</si>
  <si>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</si>
  <si>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</si>
  <si>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</si>
  <si>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</si>
  <si>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</si>
  <si>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</si>
  <si>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</si>
  <si>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</si>
  <si>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</si>
  <si>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</si>
  <si>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</si>
  <si>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</si>
  <si>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</si>
  <si>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</si>
  <si>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</si>
  <si>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</si>
  <si>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</si>
  <si>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</si>
  <si>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</si>
  <si>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</si>
  <si>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</si>
  <si>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</si>
  <si>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</si>
  <si>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</si>
  <si>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</si>
  <si>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</si>
  <si>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</si>
  <si>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</si>
  <si>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</si>
  <si>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</si>
  <si>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</si>
  <si>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</si>
  <si>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</si>
  <si>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</si>
  <si>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</si>
  <si>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</si>
  <si>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</si>
  <si>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</si>
  <si>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</si>
  <si>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</si>
  <si>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</si>
  <si>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</si>
  <si>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</si>
  <si>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</si>
  <si>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</si>
  <si>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</si>
  <si>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</si>
  <si>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</si>
  <si>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</si>
  <si>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</si>
  <si>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</si>
  <si>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</si>
  <si>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</si>
  <si>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</si>
  <si>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</si>
  <si>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</si>
  <si>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</si>
  <si>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</si>
  <si>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</si>
  <si>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</si>
  <si>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</si>
  <si>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</si>
  <si>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</si>
  <si>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</si>
  <si>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</si>
  <si>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</si>
  <si>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</si>
  <si>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</si>
  <si>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</si>
  <si>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</si>
  <si>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</si>
  <si>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</si>
  <si>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</si>
  <si>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</si>
  <si>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</si>
  <si>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</si>
  <si>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</si>
  <si>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</si>
  <si>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</si>
  <si>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</si>
  <si>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</si>
  <si>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</si>
  <si>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</si>
  <si>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</si>
  <si>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</si>
  <si>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</si>
  <si>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</si>
  <si>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</si>
  <si>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</si>
  <si>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</si>
  <si>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</si>
  <si>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</si>
  <si>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</si>
  <si>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</si>
  <si>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</si>
  <si>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</si>
  <si>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</si>
  <si>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</si>
  <si>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</si>
  <si>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</si>
  <si>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</si>
  <si>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</si>
  <si>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</si>
  <si>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</si>
  <si>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</si>
  <si>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</si>
  <si>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</si>
  <si>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</si>
  <si>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</si>
  <si>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</si>
  <si>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</si>
  <si>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</si>
  <si>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</si>
  <si>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</si>
  <si>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</si>
  <si>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</si>
  <si>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</si>
  <si>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</si>
  <si>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</si>
  <si>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</si>
  <si>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</si>
  <si>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</si>
  <si>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</si>
  <si>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</si>
  <si>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</si>
  <si>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</si>
  <si>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</si>
  <si>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</si>
  <si>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</si>
  <si>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</si>
  <si>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</si>
  <si>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</si>
  <si>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</si>
  <si>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</si>
  <si>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</si>
  <si>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</si>
  <si>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</si>
  <si>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</si>
  <si>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</si>
  <si>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</si>
  <si>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</si>
  <si>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</si>
  <si>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</si>
  <si>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</si>
  <si>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</si>
  <si>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</si>
  <si>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</si>
  <si>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</si>
  <si>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</si>
  <si>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</si>
  <si>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</si>
  <si>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</si>
  <si>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</si>
  <si>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</si>
  <si>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</si>
  <si>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</si>
  <si>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</si>
  <si>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</si>
  <si>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</si>
  <si>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</si>
  <si>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</si>
  <si>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</si>
  <si>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</si>
  <si>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</si>
  <si>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</si>
  <si>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</si>
  <si>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</si>
  <si>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</si>
  <si>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</si>
  <si>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</si>
  <si>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</si>
  <si>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</si>
  <si>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</si>
  <si>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</si>
  <si>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</si>
  <si>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</si>
  <si>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</si>
  <si>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</si>
  <si>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</si>
  <si>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</si>
  <si>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</si>
  <si>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</si>
  <si>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</si>
  <si>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</si>
  <si>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</si>
  <si>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</si>
  <si>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</si>
  <si>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</si>
  <si>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</si>
  <si>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</si>
  <si>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</si>
  <si>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</si>
  <si>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</si>
  <si>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</si>
  <si>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</si>
  <si>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</si>
  <si>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</si>
  <si>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</si>
  <si>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</si>
  <si>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</si>
  <si>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</si>
  <si>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</si>
  <si>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</si>
  <si>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</si>
  <si>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</si>
  <si>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</si>
  <si>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</si>
  <si>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</si>
  <si>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</si>
  <si>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</si>
  <si>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</si>
  <si>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</si>
  <si>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</si>
  <si>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</si>
  <si>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</si>
  <si>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</si>
  <si>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</si>
  <si>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</si>
  <si>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</si>
  <si>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</si>
  <si>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</si>
  <si>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</si>
  <si>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</si>
  <si>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</si>
  <si>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</si>
  <si>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</si>
  <si>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</si>
  <si>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</si>
  <si>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</si>
  <si>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</si>
  <si>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</si>
  <si>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</si>
  <si>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</si>
  <si>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</si>
  <si>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</si>
  <si>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</si>
  <si>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</si>
  <si>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</si>
  <si>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</si>
  <si>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</si>
  <si>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</si>
  <si>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</si>
  <si>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</si>
  <si>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</si>
  <si>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</si>
  <si>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</si>
  <si>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</si>
  <si>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</si>
  <si>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</si>
  <si>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</si>
  <si>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</si>
  <si>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</si>
  <si>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</si>
  <si>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</si>
  <si>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</si>
  <si>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</si>
  <si>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</si>
  <si>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</si>
  <si>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</si>
  <si>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</si>
  <si>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</si>
  <si>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</si>
  <si>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</si>
  <si>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</si>
  <si>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</si>
  <si>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</si>
  <si>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</si>
  <si>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</si>
  <si>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</si>
  <si>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</si>
  <si>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</si>
  <si>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</si>
  <si>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</si>
  <si>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</si>
  <si>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</si>
  <si>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</si>
  <si>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</si>
  <si>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</si>
  <si>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</si>
  <si>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</si>
  <si>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</si>
  <si>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</si>
  <si>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</si>
  <si>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</si>
  <si>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</si>
  <si>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</si>
  <si>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</si>
  <si>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</si>
  <si>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</si>
  <si>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</si>
  <si>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</si>
  <si>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</si>
  <si>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</si>
  <si>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</si>
  <si>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</si>
  <si>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</si>
  <si>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</si>
  <si>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</si>
  <si>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</si>
  <si>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</si>
  <si>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</si>
  <si>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</si>
  <si>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</si>
  <si>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</si>
  <si>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</si>
  <si>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</si>
  <si>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</si>
  <si>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</si>
  <si>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</si>
  <si>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</si>
  <si>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</si>
  <si>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</si>
  <si>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</si>
  <si>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</si>
  <si>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</si>
  <si>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</si>
  <si>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</si>
  <si>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</si>
  <si>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</si>
  <si>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</si>
  <si>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</si>
  <si>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</si>
  <si>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</si>
  <si>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</si>
  <si>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</si>
  <si>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</si>
  <si>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</si>
  <si>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</si>
  <si>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</si>
  <si>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</si>
  <si>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</si>
  <si>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</si>
  <si>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</si>
  <si>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</si>
  <si>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</si>
  <si>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</si>
  <si>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</si>
  <si>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</si>
  <si>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</si>
  <si>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</si>
  <si>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</si>
  <si>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</si>
  <si>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</si>
  <si>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</si>
  <si>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</si>
  <si>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</si>
  <si>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</si>
  <si>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</si>
  <si>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</si>
  <si>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</si>
  <si>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</si>
  <si>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</si>
  <si>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</si>
  <si>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</si>
  <si>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</si>
  <si>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</si>
  <si>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</si>
  <si>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</si>
  <si>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</si>
  <si>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</si>
  <si>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</si>
  <si>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</si>
  <si>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</si>
  <si>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</si>
  <si>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</si>
  <si>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</si>
  <si>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</si>
  <si>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</si>
  <si>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</si>
  <si>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</si>
  <si>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</si>
  <si>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</si>
  <si>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</si>
  <si>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</si>
  <si>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</si>
  <si>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</si>
  <si>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</si>
  <si>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</si>
  <si>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</si>
  <si>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</si>
  <si>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</si>
  <si>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</si>
  <si>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</si>
  <si>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</si>
  <si>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</si>
  <si>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</si>
  <si>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</si>
  <si>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</si>
  <si>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</si>
  <si>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</si>
  <si>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</si>
  <si>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</si>
  <si>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</si>
  <si>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</si>
  <si>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</si>
  <si>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</si>
  <si>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</si>
  <si>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</si>
  <si>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</si>
  <si>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</si>
  <si>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</si>
  <si>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</si>
  <si>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</si>
  <si>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</si>
  <si>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</si>
  <si>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</si>
  <si>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</si>
  <si>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</si>
  <si>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</si>
  <si>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</si>
  <si>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</si>
  <si>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</si>
  <si>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</si>
  <si>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</si>
  <si>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</si>
  <si>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</si>
  <si>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</si>
  <si>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</si>
  <si>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</si>
  <si>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</si>
  <si>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</si>
  <si>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29-11-21', total: '  (</t>
  </si>
  <si>
    <t>27-11-21', total: '  (</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</si>
  <si>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</si>
  <si>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</si>
  <si>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</si>
  <si>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</si>
  <si>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</si>
  <si>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</si>
  <si>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</si>
  <si>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</si>
  <si>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</si>
  <si>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</si>
  <si>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30-11-21',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</si>
</sst>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2">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cellXfs>
  <cellStyles count="4">
    <cellStyle name="Good" xfId="2" builtinId="26"/>
    <cellStyle name="Hyperlink" xfId="1" builtinId="8"/>
    <cellStyle name="Normal" xfId="0" builtinId="0"/>
    <cellStyle name="Style 1" xfId="3"/>
  </cellStyles>
  <dxfs count="9204">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203" priority="3661" operator="greaterThanOrEqual">
      <formula>35</formula>
    </cfRule>
  </conditionalFormatting>
  <conditionalFormatting sqref="F869:F872 F854:F867 G882:G904 F874:F881 F525:F851 F399:F523 E396:E398 F88:F395">
    <cfRule type="cellIs" dxfId="9202" priority="3662" operator="lessThanOrEqual">
      <formula>34</formula>
    </cfRule>
  </conditionalFormatting>
  <conditionalFormatting sqref="B620">
    <cfRule type="expression" dxfId="9201" priority="4060">
      <formula>SEARCH(#REF!,#REF!&amp;#REF!&amp;#REF!&amp;H663)</formula>
    </cfRule>
  </conditionalFormatting>
  <conditionalFormatting sqref="D584">
    <cfRule type="expression" dxfId="9200" priority="4074">
      <formula>SEARCH(#REF!,#REF!&amp;#REF!&amp;#REF!&amp;J677)</formula>
    </cfRule>
  </conditionalFormatting>
  <conditionalFormatting sqref="A603:A604">
    <cfRule type="expression" dxfId="9199" priority="4080">
      <formula>SEARCH(#REF!,#REF!&amp;#REF!&amp;#REF!&amp;G619)</formula>
    </cfRule>
  </conditionalFormatting>
  <conditionalFormatting sqref="D527">
    <cfRule type="expression" dxfId="9198" priority="4098">
      <formula>SEARCH(#REF!,#REF!&amp;#REF!&amp;#REF!&amp;J625)</formula>
    </cfRule>
  </conditionalFormatting>
  <conditionalFormatting sqref="C679">
    <cfRule type="expression" dxfId="9197" priority="4100">
      <formula>SEARCH(#REF!,#REF!&amp;#REF!&amp;#REF!&amp;I733)</formula>
    </cfRule>
  </conditionalFormatting>
  <conditionalFormatting sqref="D527">
    <cfRule type="expression" dxfId="9196" priority="4103">
      <formula>SEARCH(#REF!,#REF!&amp;#REF!&amp;#REF!&amp;J624)</formula>
    </cfRule>
  </conditionalFormatting>
  <conditionalFormatting sqref="A546">
    <cfRule type="expression" dxfId="9195" priority="4104">
      <formula>SEARCH(#REF!,#REF!&amp;#REF!&amp;#REF!&amp;G546)</formula>
    </cfRule>
  </conditionalFormatting>
  <conditionalFormatting sqref="C577">
    <cfRule type="expression" dxfId="9194" priority="4105">
      <formula>SEARCH(#REF!,#REF!&amp;#REF!&amp;#REF!&amp;I618)</formula>
    </cfRule>
  </conditionalFormatting>
  <conditionalFormatting sqref="C578">
    <cfRule type="expression" dxfId="9193" priority="4107">
      <formula>SEARCH(#REF!,#REF!&amp;#REF!&amp;#REF!&amp;I616)</formula>
    </cfRule>
  </conditionalFormatting>
  <conditionalFormatting sqref="C577">
    <cfRule type="expression" dxfId="9192" priority="4108">
      <formula>SEARCH(#REF!,#REF!&amp;#REF!&amp;#REF!&amp;I616)</formula>
    </cfRule>
  </conditionalFormatting>
  <conditionalFormatting sqref="E682:E683">
    <cfRule type="expression" dxfId="9191" priority="4109">
      <formula>SEARCH(#REF!,#REF!&amp;#REF!&amp;#REF!&amp;L798)</formula>
    </cfRule>
  </conditionalFormatting>
  <conditionalFormatting sqref="C896:D897 A851:A853 E600 B707 C534 C526 C519 C514 C510 C476 A480 E533 L558 B676 E796:E799 E805:E811 E782 E793 L499:L504 E610">
    <cfRule type="expression" dxfId="9190" priority="4111">
      <formula>SEARCH(#REF!,#REF!&amp;#REF!&amp;#REF!&amp;#REF!)</formula>
    </cfRule>
  </conditionalFormatting>
  <conditionalFormatting sqref="B698 A684 A519 B525:B526 B514 B782 E865 B677 C626 E535 L498 B486 B258">
    <cfRule type="expression" dxfId="9189"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188" priority="4113">
      <formula>SEARCH(#REF!,#REF!&amp;#REF!&amp;#REF!&amp;#REF!)</formula>
    </cfRule>
  </conditionalFormatting>
  <conditionalFormatting sqref="C562">
    <cfRule type="expression" dxfId="9187" priority="4121">
      <formula>SEARCH(#REF!,#REF!&amp;#REF!&amp;#REF!&amp;I599)</formula>
    </cfRule>
  </conditionalFormatting>
  <conditionalFormatting sqref="B677">
    <cfRule type="expression" dxfId="9186" priority="4129">
      <formula>SEARCH(#REF!,#REF!&amp;#REF!&amp;#REF!&amp;H735)</formula>
    </cfRule>
  </conditionalFormatting>
  <conditionalFormatting sqref="C678">
    <cfRule type="expression" dxfId="9185" priority="4132">
      <formula>SEARCH(#REF!,#REF!&amp;#REF!&amp;#REF!&amp;I730)</formula>
    </cfRule>
  </conditionalFormatting>
  <conditionalFormatting sqref="B730 C728:C729">
    <cfRule type="expression" dxfId="9184" priority="4136">
      <formula>SEARCH(#REF!,#REF!&amp;#REF!&amp;#REF!&amp;H789)</formula>
    </cfRule>
  </conditionalFormatting>
  <conditionalFormatting sqref="C577">
    <cfRule type="expression" dxfId="9183" priority="4139">
      <formula>SEARCH(#REF!,#REF!&amp;#REF!&amp;#REF!&amp;I617)</formula>
    </cfRule>
  </conditionalFormatting>
  <conditionalFormatting sqref="D608">
    <cfRule type="expression" dxfId="9182" priority="4143">
      <formula>SEARCH(#REF!,#REF!&amp;#REF!&amp;#REF!&amp;J700)</formula>
    </cfRule>
  </conditionalFormatting>
  <conditionalFormatting sqref="A782">
    <cfRule type="expression" dxfId="9181" priority="4144">
      <formula>SEARCH(#REF!,#REF!&amp;#REF!&amp;#REF!&amp;G822)</formula>
    </cfRule>
  </conditionalFormatting>
  <conditionalFormatting sqref="C806">
    <cfRule type="expression" dxfId="9180" priority="4149">
      <formula>SEARCH(#REF!,#REF!&amp;#REF!&amp;#REF!&amp;I870)</formula>
    </cfRule>
  </conditionalFormatting>
  <conditionalFormatting sqref="B726">
    <cfRule type="expression" dxfId="9179" priority="4150">
      <formula>SEARCH(#REF!,#REF!&amp;#REF!&amp;#REF!&amp;H799)</formula>
    </cfRule>
  </conditionalFormatting>
  <conditionalFormatting sqref="C731">
    <cfRule type="expression" dxfId="9178" priority="4153">
      <formula>SEARCH(#REF!,#REF!&amp;#REF!&amp;#REF!&amp;I790)</formula>
    </cfRule>
  </conditionalFormatting>
  <conditionalFormatting sqref="C732">
    <cfRule type="expression" dxfId="9177" priority="4154">
      <formula>SEARCH(#REF!,#REF!&amp;#REF!&amp;#REF!&amp;I798)</formula>
    </cfRule>
  </conditionalFormatting>
  <conditionalFormatting sqref="A711:A712">
    <cfRule type="expression" dxfId="9176" priority="4156">
      <formula>SEARCH(#REF!,#REF!&amp;#REF!&amp;#REF!&amp;G730)</formula>
    </cfRule>
  </conditionalFormatting>
  <conditionalFormatting sqref="B731 C730">
    <cfRule type="expression" dxfId="9175" priority="4158">
      <formula>SEARCH(#REF!,#REF!&amp;#REF!&amp;#REF!&amp;H790)</formula>
    </cfRule>
  </conditionalFormatting>
  <conditionalFormatting sqref="C806">
    <cfRule type="expression" dxfId="9174" priority="4160">
      <formula>SEARCH(#REF!,#REF!&amp;#REF!&amp;#REF!&amp;J882)</formula>
    </cfRule>
  </conditionalFormatting>
  <conditionalFormatting sqref="B576">
    <cfRule type="expression" dxfId="9173" priority="4163">
      <formula>SEARCH(#REF!,#REF!&amp;#REF!&amp;#REF!&amp;H619)</formula>
    </cfRule>
  </conditionalFormatting>
  <conditionalFormatting sqref="C690">
    <cfRule type="expression" dxfId="9172" priority="4164">
      <formula>SEARCH(#REF!,#REF!&amp;#REF!&amp;#REF!&amp;I746)</formula>
    </cfRule>
  </conditionalFormatting>
  <conditionalFormatting sqref="E686 E693 E701">
    <cfRule type="expression" dxfId="9171" priority="4165">
      <formula>SEARCH(#REF!,#REF!&amp;#REF!&amp;#REF!&amp;L805)</formula>
    </cfRule>
  </conditionalFormatting>
  <conditionalFormatting sqref="B678:C678">
    <cfRule type="expression" dxfId="9170" priority="4169">
      <formula>SEARCH(#REF!,#REF!&amp;#REF!&amp;#REF!&amp;H733)</formula>
    </cfRule>
  </conditionalFormatting>
  <conditionalFormatting sqref="C806">
    <cfRule type="expression" dxfId="9169" priority="4170">
      <formula>SEARCH(#REF!,#REF!&amp;#REF!&amp;#REF!&amp;I877)</formula>
    </cfRule>
  </conditionalFormatting>
  <conditionalFormatting sqref="C726">
    <cfRule type="expression" dxfId="9168" priority="4171">
      <formula>SEARCH(#REF!,#REF!&amp;#REF!&amp;#REF!&amp;I798)</formula>
    </cfRule>
  </conditionalFormatting>
  <conditionalFormatting sqref="E678 E682">
    <cfRule type="expression" dxfId="9167" priority="4172">
      <formula>SEARCH(#REF!,#REF!&amp;#REF!&amp;#REF!&amp;L793)</formula>
    </cfRule>
  </conditionalFormatting>
  <conditionalFormatting sqref="E693 E684:E685">
    <cfRule type="expression" dxfId="9166" priority="4173">
      <formula>SEARCH(#REF!,#REF!&amp;#REF!&amp;#REF!&amp;L802)</formula>
    </cfRule>
  </conditionalFormatting>
  <conditionalFormatting sqref="B686">
    <cfRule type="expression" dxfId="9165" priority="4176">
      <formula>SEARCH(#REF!,#REF!&amp;#REF!&amp;#REF!&amp;H748)</formula>
    </cfRule>
  </conditionalFormatting>
  <conditionalFormatting sqref="E534 E625:E627">
    <cfRule type="expression" dxfId="9164" priority="4177">
      <formula>SEARCH(#REF!,#REF!&amp;#REF!&amp;#REF!&amp;L629)</formula>
    </cfRule>
  </conditionalFormatting>
  <conditionalFormatting sqref="C813">
    <cfRule type="expression" dxfId="9163" priority="4178">
      <formula>SEARCH(#REF!,#REF!&amp;#REF!&amp;#REF!&amp;I877)</formula>
    </cfRule>
  </conditionalFormatting>
  <conditionalFormatting sqref="C678">
    <cfRule type="expression" dxfId="9162" priority="4179">
      <formula>SEARCH(#REF!,#REF!&amp;#REF!&amp;#REF!&amp;I734)</formula>
    </cfRule>
  </conditionalFormatting>
  <conditionalFormatting sqref="C879 C861">
    <cfRule type="expression" dxfId="9161" priority="4181">
      <formula>SEARCH(#REF!,#REF!&amp;#REF!&amp;#REF!&amp;J926)</formula>
    </cfRule>
  </conditionalFormatting>
  <conditionalFormatting sqref="E685">
    <cfRule type="expression" dxfId="9160" priority="4183">
      <formula>SEARCH(#REF!,#REF!&amp;#REF!&amp;#REF!&amp;L799)</formula>
    </cfRule>
  </conditionalFormatting>
  <conditionalFormatting sqref="C841">
    <cfRule type="expression" dxfId="9159" priority="4185">
      <formula>SEARCH(#REF!,$A807&amp;#REF!&amp;#REF!&amp;#REF!)</formula>
    </cfRule>
  </conditionalFormatting>
  <conditionalFormatting sqref="C846">
    <cfRule type="expression" dxfId="9158" priority="4186">
      <formula>SEARCH(#REF!,$A807&amp;#REF!&amp;#REF!&amp;#REF!)</formula>
    </cfRule>
  </conditionalFormatting>
  <conditionalFormatting sqref="C857:C858">
    <cfRule type="expression" dxfId="9157" priority="4187">
      <formula>SEARCH(#REF!,$A807&amp;#REF!&amp;#REF!&amp;#REF!)</formula>
    </cfRule>
  </conditionalFormatting>
  <conditionalFormatting sqref="C866">
    <cfRule type="expression" dxfId="9156" priority="4188">
      <formula>SEARCH(#REF!,$A807&amp;#REF!&amp;#REF!&amp;#REF!)</formula>
    </cfRule>
  </conditionalFormatting>
  <conditionalFormatting sqref="D902">
    <cfRule type="expression" dxfId="9155" priority="4189">
      <formula>SEARCH(#REF!,$A847&amp;#REF!&amp;#REF!&amp;#REF!)</formula>
    </cfRule>
  </conditionalFormatting>
  <conditionalFormatting sqref="C820">
    <cfRule type="expression" dxfId="9154" priority="4195">
      <formula>SEARCH(#REF!,#REF!&amp;#REF!&amp;#REF!&amp;I880)</formula>
    </cfRule>
  </conditionalFormatting>
  <conditionalFormatting sqref="E547">
    <cfRule type="expression" dxfId="9153" priority="4196">
      <formula>SEARCH(#REF!,#REF!&amp;#REF!&amp;#REF!&amp;L642)</formula>
    </cfRule>
  </conditionalFormatting>
  <conditionalFormatting sqref="C820">
    <cfRule type="expression" dxfId="9152" priority="4197">
      <formula>SEARCH(#REF!,#REF!&amp;#REF!&amp;#REF!&amp;J883)</formula>
    </cfRule>
  </conditionalFormatting>
  <conditionalFormatting sqref="C820">
    <cfRule type="expression" dxfId="9151" priority="4201">
      <formula>SEARCH(#REF!,#REF!&amp;#REF!&amp;#REF!&amp;J890)</formula>
    </cfRule>
  </conditionalFormatting>
  <conditionalFormatting sqref="E685">
    <cfRule type="expression" dxfId="9150" priority="4203">
      <formula>SEARCH(#REF!,#REF!&amp;#REF!&amp;#REF!&amp;L805)</formula>
    </cfRule>
  </conditionalFormatting>
  <conditionalFormatting sqref="C845">
    <cfRule type="expression" dxfId="9149" priority="4204">
      <formula>SEARCH(#REF!,#REF!&amp;#REF!&amp;#REF!&amp;J920)</formula>
    </cfRule>
  </conditionalFormatting>
  <conditionalFormatting sqref="C820">
    <cfRule type="expression" dxfId="9148" priority="4206">
      <formula>SEARCH(#REF!,#REF!&amp;#REF!&amp;#REF!&amp;J891)</formula>
    </cfRule>
  </conditionalFormatting>
  <conditionalFormatting sqref="C827">
    <cfRule type="expression" dxfId="9147" priority="4207">
      <formula>SEARCH(#REF!,#REF!&amp;#REF!&amp;#REF!&amp;J885)</formula>
    </cfRule>
  </conditionalFormatting>
  <conditionalFormatting sqref="C827 C861">
    <cfRule type="expression" dxfId="9146" priority="4209">
      <formula>SEARCH(#REF!,#REF!&amp;#REF!&amp;#REF!&amp;J888)</formula>
    </cfRule>
  </conditionalFormatting>
  <conditionalFormatting sqref="D596">
    <cfRule type="expression" dxfId="9145" priority="4298">
      <formula>SEARCH(#REF!,$A617&amp;#REF!&amp;#REF!&amp;#REF!)</formula>
    </cfRule>
  </conditionalFormatting>
  <conditionalFormatting sqref="C632">
    <cfRule type="expression" dxfId="9144" priority="4316">
      <formula>SEARCH(#REF!,$A615&amp;#REF!&amp;#REF!&amp;#REF!)</formula>
    </cfRule>
  </conditionalFormatting>
  <conditionalFormatting sqref="C633">
    <cfRule type="expression" dxfId="9143" priority="4323">
      <formula>SEARCH(#REF!,$A615&amp;#REF!&amp;#REF!&amp;#REF!)</formula>
    </cfRule>
  </conditionalFormatting>
  <conditionalFormatting sqref="C669:C670">
    <cfRule type="expression" dxfId="9142" priority="4338">
      <formula>SEARCH(#REF!,#REF!&amp;#REF!&amp;#REF!&amp;I726)</formula>
    </cfRule>
  </conditionalFormatting>
  <conditionalFormatting sqref="C666">
    <cfRule type="expression" dxfId="9141" priority="4339">
      <formula>SEARCH(#REF!,#REF!&amp;#REF!&amp;#REF!&amp;I726)</formula>
    </cfRule>
  </conditionalFormatting>
  <conditionalFormatting sqref="C667">
    <cfRule type="expression" dxfId="9140" priority="4340">
      <formula>SEARCH(#REF!,#REF!&amp;#REF!&amp;#REF!&amp;I726)</formula>
    </cfRule>
  </conditionalFormatting>
  <conditionalFormatting sqref="C696">
    <cfRule type="expression" dxfId="9139" priority="4350">
      <formula>SEARCH(#REF!,#REF!&amp;#REF!&amp;#REF!&amp;I758)</formula>
    </cfRule>
  </conditionalFormatting>
  <conditionalFormatting sqref="C699">
    <cfRule type="expression" dxfId="9138" priority="4360">
      <formula>SEARCH(#REF!,#REF!&amp;#REF!&amp;#REF!&amp;I758)</formula>
    </cfRule>
  </conditionalFormatting>
  <conditionalFormatting sqref="E727 E732:E733 E741 E760">
    <cfRule type="expression" dxfId="9137" priority="4389">
      <formula>SEARCH(#REF!,#REF!&amp;#REF!&amp;#REF!&amp;L851)</formula>
    </cfRule>
  </conditionalFormatting>
  <conditionalFormatting sqref="C846">
    <cfRule type="expression" dxfId="9136" priority="4390">
      <formula>SEARCH(#REF!,#REF!&amp;#REF!&amp;#REF!&amp;J920)</formula>
    </cfRule>
  </conditionalFormatting>
  <conditionalFormatting sqref="C863">
    <cfRule type="expression" dxfId="9135" priority="4392">
      <formula>SEARCH(#REF!,#REF!&amp;#REF!&amp;#REF!&amp;J921)</formula>
    </cfRule>
  </conditionalFormatting>
  <conditionalFormatting sqref="A561">
    <cfRule type="expression" dxfId="9134" priority="4396">
      <formula>SEARCH(#REF!,#REF!&amp;#REF!&amp;#REF!&amp;G566)</formula>
    </cfRule>
  </conditionalFormatting>
  <conditionalFormatting sqref="B816">
    <cfRule type="expression" dxfId="9133" priority="4398">
      <formula>SEARCH(#REF!,#REF!&amp;#REF!&amp;#REF!&amp;I892)</formula>
    </cfRule>
  </conditionalFormatting>
  <conditionalFormatting sqref="B846">
    <cfRule type="expression" dxfId="9132" priority="4400">
      <formula>SEARCH(#REF!,#REF!&amp;#REF!&amp;#REF!&amp;I921)</formula>
    </cfRule>
  </conditionalFormatting>
  <conditionalFormatting sqref="E678 E674:E675">
    <cfRule type="expression" dxfId="9131" priority="4401">
      <formula>SEARCH(#REF!,#REF!&amp;#REF!&amp;#REF!&amp;L783)</formula>
    </cfRule>
  </conditionalFormatting>
  <conditionalFormatting sqref="C872">
    <cfRule type="expression" dxfId="9130" priority="4412">
      <formula>SEARCH(#REF!,#REF!&amp;#REF!&amp;#REF!&amp;J920)</formula>
    </cfRule>
  </conditionalFormatting>
  <conditionalFormatting sqref="C813">
    <cfRule type="expression" dxfId="9129"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128" priority="4457">
      <formula>SEARCH(#REF!,#REF!&amp;#REF!&amp;#REF!&amp;#REF!)</formula>
    </cfRule>
  </conditionalFormatting>
  <conditionalFormatting sqref="C820 B575 C841 B577 B491:B495 E845:E848 B470:B471 E851:E864 E866:E876 A89">
    <cfRule type="expression" dxfId="9127" priority="4460">
      <formula>SEARCH(#REF!,#REF!&amp;#REF!&amp;#REF!&amp;#REF!)</formula>
    </cfRule>
  </conditionalFormatting>
  <conditionalFormatting sqref="D813">
    <cfRule type="expression" dxfId="9126" priority="4462">
      <formula>SEARCH(#REF!,#REF!&amp;#REF!&amp;#REF!&amp;K937)</formula>
    </cfRule>
  </conditionalFormatting>
  <conditionalFormatting sqref="C856">
    <cfRule type="expression" dxfId="9125" priority="4463">
      <formula>SEARCH(#REF!,#REF!&amp;#REF!&amp;#REF!&amp;J928)</formula>
    </cfRule>
  </conditionalFormatting>
  <conditionalFormatting sqref="C812">
    <cfRule type="expression" dxfId="9124" priority="4464">
      <formula>SEARCH(#REF!,$A785&amp;#REF!&amp;#REF!&amp;#REF!)</formula>
    </cfRule>
  </conditionalFormatting>
  <conditionalFormatting sqref="C863">
    <cfRule type="expression" dxfId="9123" priority="4470">
      <formula>SEARCH(#REF!,#REF!&amp;#REF!&amp;#REF!&amp;J927)</formula>
    </cfRule>
  </conditionalFormatting>
  <conditionalFormatting sqref="B856">
    <cfRule type="expression" dxfId="9122" priority="4471">
      <formula>SEARCH(#REF!,#REF!&amp;#REF!&amp;#REF!&amp;I929)</formula>
    </cfRule>
  </conditionalFormatting>
  <conditionalFormatting sqref="C866">
    <cfRule type="expression" dxfId="9121" priority="4472">
      <formula>SEARCH(#REF!,#REF!&amp;#REF!&amp;#REF!&amp;J926)</formula>
    </cfRule>
  </conditionalFormatting>
  <conditionalFormatting sqref="C879">
    <cfRule type="expression" dxfId="9120" priority="4473">
      <formula>SEARCH(#REF!,#REF!&amp;#REF!&amp;#REF!&amp;J926)</formula>
    </cfRule>
  </conditionalFormatting>
  <conditionalFormatting sqref="C841">
    <cfRule type="expression" dxfId="9119" priority="4489">
      <formula>SEARCH(#REF!,$A804&amp;#REF!&amp;#REF!&amp;#REF!)</formula>
    </cfRule>
  </conditionalFormatting>
  <conditionalFormatting sqref="C834">
    <cfRule type="expression" dxfId="9118" priority="4490">
      <formula>SEARCH(#REF!,$A802&amp;#REF!&amp;#REF!&amp;#REF!)</formula>
    </cfRule>
  </conditionalFormatting>
  <conditionalFormatting sqref="C841">
    <cfRule type="expression" dxfId="9117" priority="4495">
      <formula>SEARCH(#REF!,$A802&amp;#REF!&amp;#REF!&amp;#REF!)</formula>
    </cfRule>
  </conditionalFormatting>
  <conditionalFormatting sqref="C880">
    <cfRule type="expression" dxfId="9116" priority="4500">
      <formula>SEARCH(#REF!,#REF!&amp;#REF!&amp;#REF!&amp;J949)</formula>
    </cfRule>
  </conditionalFormatting>
  <conditionalFormatting sqref="C841">
    <cfRule type="expression" dxfId="9115" priority="4504">
      <formula>SEARCH(#REF!,$A803&amp;#REF!&amp;#REF!&amp;#REF!)</formula>
    </cfRule>
  </conditionalFormatting>
  <conditionalFormatting sqref="D886">
    <cfRule type="expression" dxfId="9114" priority="4514">
      <formula>SEARCH(#REF!,#REF!&amp;#REF!&amp;#REF!&amp;J947)</formula>
    </cfRule>
  </conditionalFormatting>
  <conditionalFormatting sqref="D841">
    <cfRule type="expression" dxfId="9113" priority="4518">
      <formula>SEARCH(#REF!,#REF!&amp;#REF!&amp;#REF!&amp;K958)</formula>
    </cfRule>
  </conditionalFormatting>
  <conditionalFormatting sqref="C806">
    <cfRule type="expression" dxfId="9112" priority="4521">
      <formula>SEARCH(#REF!,#REF!&amp;#REF!&amp;#REF!&amp;I879)</formula>
    </cfRule>
  </conditionalFormatting>
  <conditionalFormatting sqref="C806">
    <cfRule type="expression" dxfId="9111" priority="4522">
      <formula>SEARCH(#REF!,#REF!&amp;#REF!&amp;#REF!&amp;I880)</formula>
    </cfRule>
  </conditionalFormatting>
  <conditionalFormatting sqref="D886">
    <cfRule type="expression" dxfId="9110" priority="4523">
      <formula>SEARCH(#REF!,#REF!&amp;#REF!&amp;#REF!&amp;J950)</formula>
    </cfRule>
  </conditionalFormatting>
  <conditionalFormatting sqref="C846">
    <cfRule type="expression" dxfId="9109" priority="4543">
      <formula>SEARCH(#REF!,$A802&amp;#REF!&amp;#REF!&amp;#REF!)</formula>
    </cfRule>
  </conditionalFormatting>
  <conditionalFormatting sqref="C857:C858">
    <cfRule type="expression" dxfId="9108" priority="4557">
      <formula>SEARCH(#REF!,$A804&amp;#REF!&amp;#REF!&amp;#REF!)</formula>
    </cfRule>
  </conditionalFormatting>
  <conditionalFormatting sqref="C690">
    <cfRule type="expression" dxfId="9107" priority="4626">
      <formula>SEARCH(#REF!,#REF!&amp;#REF!&amp;#REF!&amp;I744)</formula>
    </cfRule>
  </conditionalFormatting>
  <conditionalFormatting sqref="C813">
    <cfRule type="expression" dxfId="9106" priority="6183">
      <formula>SEARCH(#REF!,#REF!&amp;#REF!&amp;#REF!&amp;I873)</formula>
    </cfRule>
  </conditionalFormatting>
  <conditionalFormatting sqref="C806">
    <cfRule type="expression" dxfId="9105" priority="22867">
      <formula>SEARCH(#REF!,#REF!&amp;#REF!&amp;#REF!&amp;I867)</formula>
    </cfRule>
  </conditionalFormatting>
  <conditionalFormatting sqref="C850:C853">
    <cfRule type="expression" dxfId="9104" priority="23040">
      <formula>SEARCH(#REF!,#REF!&amp;#REF!&amp;#REF!&amp;J926)</formula>
    </cfRule>
  </conditionalFormatting>
  <conditionalFormatting sqref="A818">
    <cfRule type="expression" dxfId="9103" priority="23042">
      <formula>SEARCH(#REF!,#REF!&amp;#REF!&amp;#REF!&amp;G873)</formula>
    </cfRule>
  </conditionalFormatting>
  <conditionalFormatting sqref="C855">
    <cfRule type="expression" dxfId="9102" priority="23252">
      <formula>SEARCH(#REF!,#REF!&amp;#REF!&amp;#REF!&amp;J928)</formula>
    </cfRule>
  </conditionalFormatting>
  <conditionalFormatting sqref="A821">
    <cfRule type="expression" dxfId="9101" priority="23254">
      <formula>SEARCH(#REF!,#REF!&amp;#REF!&amp;#REF!&amp;G875)</formula>
    </cfRule>
  </conditionalFormatting>
  <conditionalFormatting sqref="D902">
    <cfRule type="expression" dxfId="9100" priority="23408">
      <formula>SEARCH(#REF!,$A848&amp;#REF!&amp;#REF!&amp;#REF!)</formula>
    </cfRule>
  </conditionalFormatting>
  <conditionalFormatting sqref="D906 C862">
    <cfRule type="expression" dxfId="9099" priority="23411">
      <formula>SEARCH(#REF!,$A805&amp;#REF!&amp;#REF!&amp;#REF!)</formula>
    </cfRule>
  </conditionalFormatting>
  <conditionalFormatting sqref="D902">
    <cfRule type="expression" dxfId="9098" priority="23412">
      <formula>SEARCH(#REF!,$A849&amp;#REF!&amp;#REF!&amp;#REF!)</formula>
    </cfRule>
  </conditionalFormatting>
  <conditionalFormatting sqref="D910">
    <cfRule type="expression" dxfId="9097" priority="23413">
      <formula>SEARCH(#REF!,$A855&amp;#REF!&amp;#REF!&amp;#REF!)</formula>
    </cfRule>
  </conditionalFormatting>
  <conditionalFormatting sqref="C494">
    <cfRule type="expression" dxfId="9096" priority="23415">
      <formula>SEARCH(#REF!,$A489&amp;#REF!&amp;#REF!&amp;#REF!)</formula>
    </cfRule>
  </conditionalFormatting>
  <conditionalFormatting sqref="D914:D915 D910">
    <cfRule type="expression" dxfId="9095" priority="23416">
      <formula>SEARCH(#REF!,$A866&amp;#REF!&amp;#REF!&amp;#REF!)</formula>
    </cfRule>
  </conditionalFormatting>
  <conditionalFormatting sqref="D914:D915">
    <cfRule type="expression" dxfId="9094" priority="23421">
      <formula>SEARCH(#REF!,$A854&amp;#REF!&amp;#REF!&amp;#REF!)</formula>
    </cfRule>
  </conditionalFormatting>
  <conditionalFormatting sqref="D914:D915 D917:D919">
    <cfRule type="expression" dxfId="9093" priority="23422">
      <formula>SEARCH(#REF!,$A867&amp;#REF!&amp;#REF!&amp;#REF!)</formula>
    </cfRule>
  </conditionalFormatting>
  <conditionalFormatting sqref="D922">
    <cfRule type="expression" dxfId="9092" priority="23423">
      <formula>SEARCH(#REF!,$A869&amp;#REF!&amp;#REF!&amp;#REF!)</formula>
    </cfRule>
  </conditionalFormatting>
  <conditionalFormatting sqref="D910">
    <cfRule type="expression" dxfId="9091" priority="23424">
      <formula>SEARCH(#REF!,$A857&amp;#REF!&amp;#REF!&amp;#REF!)</formula>
    </cfRule>
  </conditionalFormatting>
  <conditionalFormatting sqref="D917 D914:D915 D910 D922">
    <cfRule type="expression" dxfId="9090" priority="23429">
      <formula>SEARCH(#REF!,$A865&amp;#REF!&amp;#REF!&amp;#REF!)</formula>
    </cfRule>
  </conditionalFormatting>
  <conditionalFormatting sqref="D917">
    <cfRule type="expression" dxfId="9089" priority="23434">
      <formula>SEARCH(#REF!,$A856&amp;#REF!&amp;#REF!&amp;#REF!)</formula>
    </cfRule>
  </conditionalFormatting>
  <conditionalFormatting sqref="D917 D914:D915 D898:D899">
    <cfRule type="expression" dxfId="9088" priority="23436">
      <formula>SEARCH(#REF!,$A850&amp;#REF!&amp;#REF!&amp;#REF!)</formula>
    </cfRule>
  </conditionalFormatting>
  <conditionalFormatting sqref="D914:D915">
    <cfRule type="expression" dxfId="9087" priority="23442">
      <formula>SEARCH(#REF!,$A849&amp;#REF!&amp;#REF!&amp;#REF!)</formula>
    </cfRule>
  </conditionalFormatting>
  <conditionalFormatting sqref="D917">
    <cfRule type="expression" dxfId="9086" priority="23443">
      <formula>SEARCH(#REF!,$A867&amp;#REF!&amp;#REF!&amp;#REF!)</formula>
    </cfRule>
  </conditionalFormatting>
  <conditionalFormatting sqref="D910">
    <cfRule type="expression" dxfId="9085" priority="23444">
      <formula>SEARCH(#REF!,$A845&amp;#REF!&amp;#REF!&amp;#REF!)</formula>
    </cfRule>
  </conditionalFormatting>
  <conditionalFormatting sqref="D910:D911">
    <cfRule type="expression" dxfId="9084" priority="23445">
      <formula>SEARCH(#REF!,$A867&amp;#REF!&amp;#REF!&amp;#REF!)</formula>
    </cfRule>
  </conditionalFormatting>
  <conditionalFormatting sqref="D922">
    <cfRule type="expression" dxfId="9083" priority="23449">
      <formula>SEARCH(#REF!,$A868&amp;#REF!&amp;#REF!&amp;#REF!)</formula>
    </cfRule>
  </conditionalFormatting>
  <conditionalFormatting sqref="D874 C531:C532 C527">
    <cfRule type="expression" dxfId="9082" priority="23450">
      <formula>SEARCH(#REF!,$A517&amp;#REF!&amp;#REF!&amp;#REF!)</formula>
    </cfRule>
  </conditionalFormatting>
  <conditionalFormatting sqref="D917 D906">
    <cfRule type="expression" dxfId="9081"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9080" priority="23458">
      <formula>SEARCH(#REF!,$A505&amp;#REF!&amp;#REF!&amp;#REF!)</formula>
    </cfRule>
  </conditionalFormatting>
  <conditionalFormatting sqref="D922">
    <cfRule type="expression" dxfId="9079" priority="23462">
      <formula>SEARCH(#REF!,$A867&amp;#REF!&amp;#REF!&amp;#REF!)</formula>
    </cfRule>
  </conditionalFormatting>
  <conditionalFormatting sqref="D921 D917 D914:D915 D910">
    <cfRule type="expression" dxfId="9078" priority="23463">
      <formula>SEARCH(#REF!,$A864&amp;#REF!&amp;#REF!&amp;#REF!)</formula>
    </cfRule>
  </conditionalFormatting>
  <conditionalFormatting sqref="D922 D906">
    <cfRule type="expression" dxfId="9077" priority="23469">
      <formula>SEARCH(#REF!,$A854&amp;#REF!&amp;#REF!&amp;#REF!)</formula>
    </cfRule>
  </conditionalFormatting>
  <conditionalFormatting sqref="D922">
    <cfRule type="expression" dxfId="9076" priority="23475">
      <formula>SEARCH(#REF!,$A855&amp;#REF!&amp;#REF!&amp;#REF!)</formula>
    </cfRule>
  </conditionalFormatting>
  <conditionalFormatting sqref="D906:D907">
    <cfRule type="expression" dxfId="9075" priority="23479">
      <formula>SEARCH(#REF!,$A864&amp;#REF!&amp;#REF!&amp;#REF!)</formula>
    </cfRule>
  </conditionalFormatting>
  <conditionalFormatting sqref="D850 D869:D870 D873:D874">
    <cfRule type="expression" dxfId="9074" priority="23481">
      <formula>SEARCH(#REF!,$A849&amp;#REF!&amp;#REF!&amp;#REF!)</formula>
    </cfRule>
  </conditionalFormatting>
  <conditionalFormatting sqref="D902">
    <cfRule type="expression" dxfId="9073" priority="23482">
      <formula>SEARCH(#REF!,$A850&amp;#REF!&amp;#REF!&amp;#REF!)</formula>
    </cfRule>
  </conditionalFormatting>
  <conditionalFormatting sqref="D902">
    <cfRule type="expression" dxfId="9072" priority="23483">
      <formula>SEARCH(#REF!,$A851&amp;#REF!&amp;#REF!&amp;#REF!)</formula>
    </cfRule>
  </conditionalFormatting>
  <conditionalFormatting sqref="D922">
    <cfRule type="expression" dxfId="9071" priority="23484">
      <formula>SEARCH(#REF!,$A875&amp;#REF!&amp;#REF!&amp;#REF!)</formula>
    </cfRule>
  </conditionalFormatting>
  <conditionalFormatting sqref="D841">
    <cfRule type="expression" dxfId="9070" priority="23486">
      <formula>SEARCH(#REF!,$A844&amp;#REF!&amp;#REF!&amp;#REF!)</formula>
    </cfRule>
  </conditionalFormatting>
  <conditionalFormatting sqref="D901:D902">
    <cfRule type="expression" dxfId="9069" priority="23487">
      <formula>SEARCH(#REF!,$A854&amp;#REF!&amp;#REF!&amp;#REF!)</formula>
    </cfRule>
  </conditionalFormatting>
  <conditionalFormatting sqref="B507:C508 C499 C528:C530 B865:B866">
    <cfRule type="expression" dxfId="9068" priority="23488">
      <formula>SEARCH(#REF!,$A490&amp;#REF!&amp;#REF!&amp;#REF!)</formula>
    </cfRule>
  </conditionalFormatting>
  <conditionalFormatting sqref="D850">
    <cfRule type="expression" dxfId="9067" priority="23489">
      <formula>SEARCH(#REF!,$A855&amp;#REF!&amp;#REF!&amp;#REF!)</formula>
    </cfRule>
  </conditionalFormatting>
  <conditionalFormatting sqref="D869:D870 D850">
    <cfRule type="expression" dxfId="9066" priority="23490">
      <formula>SEARCH(#REF!,$A851&amp;#REF!&amp;#REF!&amp;#REF!)</formula>
    </cfRule>
  </conditionalFormatting>
  <conditionalFormatting sqref="D869:D870 B865:B867">
    <cfRule type="expression" dxfId="9065" priority="23494">
      <formula>SEARCH(#REF!,$A850&amp;#REF!&amp;#REF!&amp;#REF!)</formula>
    </cfRule>
  </conditionalFormatting>
  <conditionalFormatting sqref="D873:D874 D869:D870">
    <cfRule type="expression" dxfId="9064" priority="23500">
      <formula>SEARCH(#REF!,$A867&amp;#REF!&amp;#REF!&amp;#REF!)</formula>
    </cfRule>
  </conditionalFormatting>
  <conditionalFormatting sqref="D841">
    <cfRule type="expression" dxfId="9063" priority="23501">
      <formula>SEARCH(#REF!,$A843&amp;#REF!&amp;#REF!&amp;#REF!)</formula>
    </cfRule>
  </conditionalFormatting>
  <conditionalFormatting sqref="D850 D869:D870">
    <cfRule type="expression" dxfId="9062" priority="23502">
      <formula>SEARCH(#REF!,$A850&amp;#REF!&amp;#REF!&amp;#REF!)</formula>
    </cfRule>
  </conditionalFormatting>
  <conditionalFormatting sqref="C473">
    <cfRule type="expression" dxfId="9061" priority="23506">
      <formula>SEARCH(#REF!,$A469&amp;#REF!&amp;#REF!&amp;#REF!)</formula>
    </cfRule>
  </conditionalFormatting>
  <conditionalFormatting sqref="D869:D870">
    <cfRule type="expression" dxfId="9060" priority="23510">
      <formula>SEARCH(#REF!,$A849&amp;#REF!&amp;#REF!&amp;#REF!)</formula>
    </cfRule>
  </conditionalFormatting>
  <conditionalFormatting sqref="D873:D874">
    <cfRule type="expression" dxfId="9059" priority="23516">
      <formula>SEARCH(#REF!,$A855&amp;#REF!&amp;#REF!&amp;#REF!)</formula>
    </cfRule>
  </conditionalFormatting>
  <conditionalFormatting sqref="D850:D851">
    <cfRule type="expression" dxfId="9058"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9057" priority="23523">
      <formula>SEARCH(#REF!,$A458&amp;#REF!&amp;#REF!&amp;#REF!)</formula>
    </cfRule>
  </conditionalFormatting>
  <conditionalFormatting sqref="D873:D874">
    <cfRule type="expression" dxfId="9056" priority="23524">
      <formula>SEARCH(#REF!,$A873&amp;#REF!&amp;#REF!&amp;#REF!)</formula>
    </cfRule>
  </conditionalFormatting>
  <conditionalFormatting sqref="D906">
    <cfRule type="expression" dxfId="9055" priority="23540">
      <formula>SEARCH(#REF!,$A844&amp;#REF!&amp;#REF!&amp;#REF!)</formula>
    </cfRule>
  </conditionalFormatting>
  <conditionalFormatting sqref="B469 B756:B761 B582 B684:B688 B511:B515 A88 B498 B488 B747:B753 B640:B641 B865:B868 B562:B563 B505 B530">
    <cfRule type="expression" dxfId="9054"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9053" priority="30201">
      <formula>SEARCH(#REF!,#REF!&amp;#REF!&amp;#REF!&amp;#REF!)</formula>
    </cfRule>
  </conditionalFormatting>
  <conditionalFormatting sqref="E703:E704">
    <cfRule type="expression" dxfId="9052" priority="30202">
      <formula>SEARCH(#REF!,#REF!&amp;#REF!&amp;#REF!&amp;L826)</formula>
    </cfRule>
  </conditionalFormatting>
  <conditionalFormatting sqref="M463">
    <cfRule type="expression" dxfId="9051" priority="30206">
      <formula>SEARCH(#REF!,#REF!&amp;#REF!&amp;#REF!&amp;J479)</formula>
    </cfRule>
  </conditionalFormatting>
  <conditionalFormatting sqref="E474">
    <cfRule type="expression" dxfId="9050" priority="30208">
      <formula>SEARCH(#REF!,#REF!&amp;#REF!&amp;#REF!&amp;L564)</formula>
    </cfRule>
  </conditionalFormatting>
  <conditionalFormatting sqref="E782">
    <cfRule type="expression" dxfId="9049" priority="30233">
      <formula>SEARCH(#REF!,#REF!&amp;#REF!&amp;#REF!&amp;M890)</formula>
    </cfRule>
  </conditionalFormatting>
  <conditionalFormatting sqref="E657:E658 E652 E632:E633 E647:E648">
    <cfRule type="expression" dxfId="9048" priority="30299">
      <formula>SEARCH(#REF!,#REF!&amp;#REF!&amp;#REF!&amp;L734)</formula>
    </cfRule>
  </conditionalFormatting>
  <conditionalFormatting sqref="E628 E621:E622">
    <cfRule type="expression" dxfId="9047" priority="30343">
      <formula>SEARCH(#REF!,#REF!&amp;#REF!&amp;#REF!&amp;L720)</formula>
    </cfRule>
  </conditionalFormatting>
  <conditionalFormatting sqref="E628 E640:E642 E647:E648">
    <cfRule type="expression" dxfId="9046" priority="30368">
      <formula>SEARCH(#REF!,#REF!&amp;#REF!&amp;#REF!&amp;L728)</formula>
    </cfRule>
  </conditionalFormatting>
  <conditionalFormatting sqref="E654:E656">
    <cfRule type="expression" dxfId="9045" priority="30396">
      <formula>SEARCH(#REF!,#REF!&amp;#REF!&amp;#REF!&amp;L758)</formula>
    </cfRule>
  </conditionalFormatting>
  <conditionalFormatting sqref="E642:E643">
    <cfRule type="expression" dxfId="9044" priority="30408">
      <formula>SEARCH(#REF!,#REF!&amp;#REF!&amp;#REF!&amp;L744)</formula>
    </cfRule>
  </conditionalFormatting>
  <conditionalFormatting sqref="E657 E647:E648 E642">
    <cfRule type="expression" dxfId="9043" priority="30421">
      <formula>SEARCH(#REF!,#REF!&amp;#REF!&amp;#REF!&amp;L740)</formula>
    </cfRule>
  </conditionalFormatting>
  <conditionalFormatting sqref="E657">
    <cfRule type="expression" dxfId="9042" priority="30422">
      <formula>SEARCH(#REF!,#REF!&amp;#REF!&amp;#REF!&amp;L761)</formula>
    </cfRule>
  </conditionalFormatting>
  <conditionalFormatting sqref="E511 E588 E591:E596 E598">
    <cfRule type="expression" dxfId="9041" priority="30424">
      <formula>SEARCH(#REF!,#REF!&amp;#REF!&amp;#REF!&amp;L605)</formula>
    </cfRule>
  </conditionalFormatting>
  <conditionalFormatting sqref="E618">
    <cfRule type="expression" dxfId="9040" priority="30427">
      <formula>SEARCH(#REF!,#REF!&amp;#REF!&amp;#REF!&amp;L705)</formula>
    </cfRule>
  </conditionalFormatting>
  <conditionalFormatting sqref="E541">
    <cfRule type="expression" dxfId="9039" priority="30429">
      <formula>SEARCH(#REF!,#REF!&amp;#REF!&amp;#REF!&amp;L633)</formula>
    </cfRule>
  </conditionalFormatting>
  <conditionalFormatting sqref="E588">
    <cfRule type="expression" dxfId="9038" priority="30437">
      <formula>SEARCH(#REF!,#REF!&amp;#REF!&amp;#REF!&amp;L681)</formula>
    </cfRule>
  </conditionalFormatting>
  <conditionalFormatting sqref="D820">
    <cfRule type="expression" dxfId="9037" priority="30439">
      <formula>SEARCH(#REF!,#REF!&amp;#REF!&amp;#REF!&amp;K931)</formula>
    </cfRule>
  </conditionalFormatting>
  <conditionalFormatting sqref="E583">
    <cfRule type="expression" dxfId="9036" priority="30462">
      <formula>SEARCH(#REF!,#REF!&amp;#REF!&amp;#REF!&amp;L677)</formula>
    </cfRule>
  </conditionalFormatting>
  <conditionalFormatting sqref="E423">
    <cfRule type="expression" dxfId="9035" priority="30491">
      <formula>SEARCH(#REF!,#REF!&amp;#REF!&amp;#REF!&amp;L541)</formula>
    </cfRule>
  </conditionalFormatting>
  <conditionalFormatting sqref="E671 E667 E678">
    <cfRule type="expression" dxfId="9034" priority="30512">
      <formula>SEARCH(#REF!,#REF!&amp;#REF!&amp;#REF!&amp;L774)</formula>
    </cfRule>
  </conditionalFormatting>
  <conditionalFormatting sqref="E667:E668 E659:E661">
    <cfRule type="expression" dxfId="9033" priority="30520">
      <formula>SEARCH(#REF!,#REF!&amp;#REF!&amp;#REF!&amp;L769)</formula>
    </cfRule>
  </conditionalFormatting>
  <conditionalFormatting sqref="E652">
    <cfRule type="expression" dxfId="9032" priority="30524">
      <formula>SEARCH(#REF!,#REF!&amp;#REF!&amp;#REF!&amp;L752)</formula>
    </cfRule>
  </conditionalFormatting>
  <conditionalFormatting sqref="E535">
    <cfRule type="expression" dxfId="9031" priority="30529">
      <formula>SEARCH(#REF!,#REF!&amp;#REF!&amp;#REF!&amp;L629)</formula>
    </cfRule>
  </conditionalFormatting>
  <conditionalFormatting sqref="E511">
    <cfRule type="expression" dxfId="9030" priority="30530">
      <formula>SEARCH(#REF!,#REF!&amp;#REF!&amp;#REF!&amp;L606)</formula>
    </cfRule>
  </conditionalFormatting>
  <conditionalFormatting sqref="E422">
    <cfRule type="expression" dxfId="9029" priority="30533">
      <formula>SEARCH(#REF!,#REF!&amp;#REF!&amp;#REF!&amp;L541)</formula>
    </cfRule>
  </conditionalFormatting>
  <conditionalFormatting sqref="E556">
    <cfRule type="expression" dxfId="9028" priority="30534">
      <formula>SEARCH(#REF!,#REF!&amp;#REF!&amp;#REF!&amp;L642)</formula>
    </cfRule>
  </conditionalFormatting>
  <conditionalFormatting sqref="E667">
    <cfRule type="expression" dxfId="9027" priority="30537">
      <formula>SEARCH(#REF!,#REF!&amp;#REF!&amp;#REF!&amp;L771)</formula>
    </cfRule>
  </conditionalFormatting>
  <conditionalFormatting sqref="L548">
    <cfRule type="expression" dxfId="9026" priority="30541">
      <formula>SEARCH(#REF!,#REF!&amp;M546&amp;#REF!&amp;#REF!)</formula>
    </cfRule>
  </conditionalFormatting>
  <conditionalFormatting sqref="E840">
    <cfRule type="expression" dxfId="9025" priority="30551">
      <formula>SEARCH(#REF!,#REF!&amp;#REF!&amp;#REF!&amp;M947)</formula>
    </cfRule>
  </conditionalFormatting>
  <conditionalFormatting sqref="E840">
    <cfRule type="expression" dxfId="9024" priority="30553">
      <formula>SEARCH(#REF!,#REF!&amp;#REF!&amp;#REF!&amp;M950)</formula>
    </cfRule>
  </conditionalFormatting>
  <conditionalFormatting sqref="E678">
    <cfRule type="expression" dxfId="9023" priority="30555">
      <formula>SEARCH(#REF!,#REF!&amp;#REF!&amp;#REF!&amp;L784)</formula>
    </cfRule>
  </conditionalFormatting>
  <conditionalFormatting sqref="E848">
    <cfRule type="expression" dxfId="9022" priority="30556">
      <formula>SEARCH(#REF!,#REF!&amp;#REF!&amp;#REF!&amp;M955)</formula>
    </cfRule>
  </conditionalFormatting>
  <conditionalFormatting sqref="E679:E680">
    <cfRule type="expression" dxfId="9021" priority="30557">
      <formula>SEARCH(#REF!,#REF!&amp;#REF!&amp;#REF!&amp;L784)</formula>
    </cfRule>
  </conditionalFormatting>
  <conditionalFormatting sqref="E511">
    <cfRule type="expression" dxfId="9020" priority="30575">
      <formula>SEARCH(#REF!,#REF!&amp;#REF!&amp;#REF!&amp;L603)</formula>
    </cfRule>
  </conditionalFormatting>
  <conditionalFormatting sqref="E499:E500">
    <cfRule type="expression" dxfId="9019" priority="30578">
      <formula>SEARCH(#REF!,#REF!&amp;#REF!&amp;#REF!&amp;L601)</formula>
    </cfRule>
  </conditionalFormatting>
  <conditionalFormatting sqref="E625">
    <cfRule type="expression" dxfId="9018" priority="30580">
      <formula>SEARCH(#REF!,#REF!&amp;#REF!&amp;#REF!&amp;L722)</formula>
    </cfRule>
  </conditionalFormatting>
  <conditionalFormatting sqref="E663 E671 E701">
    <cfRule type="expression" dxfId="9017" priority="30582">
      <formula>SEARCH(#REF!,#REF!&amp;#REF!&amp;#REF!&amp;L769)</formula>
    </cfRule>
  </conditionalFormatting>
  <conditionalFormatting sqref="E663">
    <cfRule type="expression" dxfId="9016" priority="30588">
      <formula>SEARCH(#REF!,#REF!&amp;#REF!&amp;#REF!&amp;L761)</formula>
    </cfRule>
  </conditionalFormatting>
  <conditionalFormatting sqref="E641">
    <cfRule type="expression" dxfId="9015" priority="30589">
      <formula>SEARCH(#REF!,#REF!&amp;#REF!&amp;#REF!&amp;L738)</formula>
    </cfRule>
  </conditionalFormatting>
  <conditionalFormatting sqref="E682 E674 E676">
    <cfRule type="expression" dxfId="9014" priority="30590">
      <formula>SEARCH(#REF!,#REF!&amp;#REF!&amp;#REF!&amp;L782)</formula>
    </cfRule>
  </conditionalFormatting>
  <conditionalFormatting sqref="E698:E700">
    <cfRule type="expression" dxfId="9013" priority="30593">
      <formula>SEARCH(#REF!,#REF!&amp;#REF!&amp;#REF!&amp;L805)</formula>
    </cfRule>
  </conditionalFormatting>
  <conditionalFormatting sqref="E586:E587">
    <cfRule type="expression" dxfId="9012" priority="30597">
      <formula>SEARCH(#REF!,#REF!&amp;#REF!&amp;#REF!&amp;L681)</formula>
    </cfRule>
  </conditionalFormatting>
  <conditionalFormatting sqref="E710:E711 E761">
    <cfRule type="expression" dxfId="9011" priority="30602">
      <formula>SEARCH(#REF!,#REF!&amp;#REF!&amp;#REF!&amp;L833)</formula>
    </cfRule>
  </conditionalFormatting>
  <conditionalFormatting sqref="E825">
    <cfRule type="expression" dxfId="9010" priority="30603">
      <formula>SEARCH(#REF!,#REF!&amp;#REF!&amp;#REF!&amp;M931)</formula>
    </cfRule>
  </conditionalFormatting>
  <conditionalFormatting sqref="E808:E809">
    <cfRule type="expression" dxfId="9009" priority="30604">
      <formula>SEARCH(#REF!,#REF!&amp;#REF!&amp;#REF!&amp;M920)</formula>
    </cfRule>
  </conditionalFormatting>
  <conditionalFormatting sqref="E601:E604">
    <cfRule type="expression" dxfId="9008" priority="30607">
      <formula>SEARCH(#REF!,#REF!&amp;#REF!&amp;#REF!&amp;L696)</formula>
    </cfRule>
  </conditionalFormatting>
  <conditionalFormatting sqref="E674 E663">
    <cfRule type="expression" dxfId="9007" priority="30617">
      <formula>SEARCH(#REF!,#REF!&amp;#REF!&amp;#REF!&amp;L768)</formula>
    </cfRule>
  </conditionalFormatting>
  <conditionalFormatting sqref="E825 E817">
    <cfRule type="expression" dxfId="9006" priority="30621">
      <formula>SEARCH(#REF!,#REF!&amp;#REF!&amp;#REF!&amp;M930)</formula>
    </cfRule>
  </conditionalFormatting>
  <conditionalFormatting sqref="E855 E788">
    <cfRule type="expression" dxfId="9005" priority="30624">
      <formula>SEARCH(#REF!,#REF!&amp;#REF!&amp;#REF!&amp;M896)</formula>
    </cfRule>
  </conditionalFormatting>
  <conditionalFormatting sqref="E652:E653">
    <cfRule type="expression" dxfId="9004" priority="30628">
      <formula>SEARCH(#REF!,#REF!&amp;#REF!&amp;#REF!&amp;L749)</formula>
    </cfRule>
  </conditionalFormatting>
  <conditionalFormatting sqref="E830">
    <cfRule type="expression" dxfId="9003" priority="30630">
      <formula>SEARCH(#REF!,#REF!&amp;#REF!&amp;#REF!&amp;M936)</formula>
    </cfRule>
  </conditionalFormatting>
  <conditionalFormatting sqref="D510">
    <cfRule type="expression" dxfId="9002" priority="30641">
      <formula>SEARCH(#REF!,#REF!&amp;#REF!&amp;#REF!&amp;J603)</formula>
    </cfRule>
  </conditionalFormatting>
  <conditionalFormatting sqref="D510">
    <cfRule type="expression" dxfId="9001" priority="30654">
      <formula>SEARCH(#REF!,#REF!&amp;#REF!&amp;#REF!&amp;J607)</formula>
    </cfRule>
  </conditionalFormatting>
  <conditionalFormatting sqref="C558">
    <cfRule type="expression" dxfId="9000" priority="30659">
      <formula>SEARCH(#REF!,#REF!&amp;#REF!&amp;#REF!&amp;I598)</formula>
    </cfRule>
  </conditionalFormatting>
  <conditionalFormatting sqref="C557">
    <cfRule type="expression" dxfId="8999" priority="30661">
      <formula>SEARCH(#REF!,#REF!&amp;#REF!&amp;#REF!&amp;I599)</formula>
    </cfRule>
  </conditionalFormatting>
  <conditionalFormatting sqref="C558">
    <cfRule type="expression" dxfId="8998" priority="30662">
      <formula>SEARCH(#REF!,#REF!&amp;#REF!&amp;#REF!&amp;I595)</formula>
    </cfRule>
  </conditionalFormatting>
  <conditionalFormatting sqref="B556:B557">
    <cfRule type="expression" dxfId="8997" priority="30664">
      <formula>SEARCH(#REF!,#REF!&amp;#REF!&amp;#REF!&amp;H599)</formula>
    </cfRule>
  </conditionalFormatting>
  <conditionalFormatting sqref="D510">
    <cfRule type="expression" dxfId="8996" priority="30665">
      <formula>SEARCH(#REF!,#REF!&amp;#REF!&amp;#REF!&amp;J606)</formula>
    </cfRule>
  </conditionalFormatting>
  <conditionalFormatting sqref="C558">
    <cfRule type="expression" dxfId="8995" priority="30666">
      <formula>SEARCH(#REF!,#REF!&amp;#REF!&amp;#REF!&amp;I596)</formula>
    </cfRule>
  </conditionalFormatting>
  <conditionalFormatting sqref="C558">
    <cfRule type="expression" dxfId="8994" priority="30667">
      <formula>SEARCH(#REF!,#REF!&amp;#REF!&amp;#REF!&amp;I597)</formula>
    </cfRule>
  </conditionalFormatting>
  <conditionalFormatting sqref="C558">
    <cfRule type="expression" dxfId="8993" priority="30669">
      <formula>SEARCH(#REF!,#REF!&amp;#REF!&amp;#REF!&amp;I599)</formula>
    </cfRule>
  </conditionalFormatting>
  <conditionalFormatting sqref="D510">
    <cfRule type="expression" dxfId="8992" priority="30670">
      <formula>SEARCH(#REF!,#REF!&amp;#REF!&amp;#REF!&amp;J605)</formula>
    </cfRule>
  </conditionalFormatting>
  <conditionalFormatting sqref="D527">
    <cfRule type="expression" dxfId="8991" priority="30671">
      <formula>SEARCH(#REF!,#REF!&amp;#REF!&amp;#REF!&amp;J626)</formula>
    </cfRule>
  </conditionalFormatting>
  <conditionalFormatting sqref="C576">
    <cfRule type="expression" dxfId="8990" priority="30678">
      <formula>SEARCH(#REF!,#REF!&amp;#REF!&amp;#REF!&amp;I618)</formula>
    </cfRule>
  </conditionalFormatting>
  <conditionalFormatting sqref="B579">
    <cfRule type="expression" dxfId="8989" priority="30680">
      <formula>SEARCH(#REF!,#REF!&amp;#REF!&amp;#REF!&amp;H619)</formula>
    </cfRule>
  </conditionalFormatting>
  <conditionalFormatting sqref="L600">
    <cfRule type="expression" dxfId="8988" priority="30691">
      <formula>SEARCH(#REF!,#REF!&amp;M598&amp;#REF!&amp;#REF!)</formula>
    </cfRule>
  </conditionalFormatting>
  <conditionalFormatting sqref="E561">
    <cfRule type="expression" dxfId="8987" priority="30693">
      <formula>SEARCH(#REF!,#REF!&amp;#REF!&amp;#REF!&amp;L649)</formula>
    </cfRule>
  </conditionalFormatting>
  <conditionalFormatting sqref="D570">
    <cfRule type="expression" dxfId="8986" priority="30694">
      <formula>SEARCH(#REF!,#REF!&amp;#REF!&amp;#REF!&amp;J659)</formula>
    </cfRule>
  </conditionalFormatting>
  <conditionalFormatting sqref="C609">
    <cfRule type="expression" dxfId="8985" priority="30695">
      <formula>SEARCH(#REF!,#REF!&amp;#REF!&amp;#REF!&amp;I651)</formula>
    </cfRule>
  </conditionalFormatting>
  <conditionalFormatting sqref="C613">
    <cfRule type="expression" dxfId="8984" priority="30696">
      <formula>SEARCH(#REF!,#REF!&amp;#REF!&amp;#REF!&amp;I651)</formula>
    </cfRule>
  </conditionalFormatting>
  <conditionalFormatting sqref="A592">
    <cfRule type="expression" dxfId="8983" priority="30697">
      <formula>SEARCH(#REF!,#REF!&amp;#REF!&amp;#REF!&amp;G600)</formula>
    </cfRule>
  </conditionalFormatting>
  <conditionalFormatting sqref="E825">
    <cfRule type="expression" dxfId="8982" priority="30720">
      <formula>SEARCH(#REF!,#REF!&amp;#REF!&amp;#REF!&amp;M939)</formula>
    </cfRule>
  </conditionalFormatting>
  <conditionalFormatting sqref="E825">
    <cfRule type="expression" dxfId="8981" priority="30721">
      <formula>SEARCH(#REF!,#REF!&amp;#REF!&amp;#REF!&amp;M937)</formula>
    </cfRule>
  </conditionalFormatting>
  <conditionalFormatting sqref="E825">
    <cfRule type="expression" dxfId="8980" priority="30724">
      <formula>SEARCH(#REF!,#REF!&amp;#REF!&amp;#REF!&amp;M928)</formula>
    </cfRule>
  </conditionalFormatting>
  <conditionalFormatting sqref="E674">
    <cfRule type="expression" dxfId="8979" priority="30727">
      <formula>SEARCH(#REF!,#REF!&amp;#REF!&amp;#REF!&amp;L787)</formula>
    </cfRule>
  </conditionalFormatting>
  <conditionalFormatting sqref="E462:E463 E647:E648">
    <cfRule type="expression" dxfId="8978" priority="30729">
      <formula>SEARCH(#REF!,#REF!&amp;#REF!&amp;#REF!&amp;L558)</formula>
    </cfRule>
  </conditionalFormatting>
  <conditionalFormatting sqref="E762:E764">
    <cfRule type="expression" dxfId="8977" priority="30738">
      <formula>SEARCH(#REF!,#REF!&amp;#REF!&amp;#REF!&amp;L884)</formula>
    </cfRule>
  </conditionalFormatting>
  <conditionalFormatting sqref="E531:E532">
    <cfRule type="expression" dxfId="8976" priority="30741">
      <formula>SEARCH(#REF!,#REF!&amp;#REF!&amp;#REF!&amp;L628)</formula>
    </cfRule>
  </conditionalFormatting>
  <conditionalFormatting sqref="E535">
    <cfRule type="expression" dxfId="8975" priority="30742">
      <formula>SEARCH(#REF!,#REF!&amp;#REF!&amp;#REF!&amp;L628)</formula>
    </cfRule>
  </conditionalFormatting>
  <conditionalFormatting sqref="E524">
    <cfRule type="expression" dxfId="8974" priority="30743">
      <formula>SEARCH(#REF!,#REF!&amp;#REF!&amp;#REF!&amp;L622)</formula>
    </cfRule>
  </conditionalFormatting>
  <conditionalFormatting sqref="E526:E527">
    <cfRule type="expression" dxfId="8973" priority="30744">
      <formula>SEARCH(#REF!,#REF!&amp;#REF!&amp;#REF!&amp;L622)</formula>
    </cfRule>
  </conditionalFormatting>
  <conditionalFormatting sqref="E525">
    <cfRule type="expression" dxfId="8972" priority="30745">
      <formula>SEARCH(#REF!,#REF!&amp;#REF!&amp;#REF!&amp;L620)</formula>
    </cfRule>
  </conditionalFormatting>
  <conditionalFormatting sqref="E88:E89">
    <cfRule type="expression" dxfId="8971" priority="30754">
      <formula>SEARCH(#REF!,#REF!&amp;#REF!&amp;#REF!&amp;L536)</formula>
    </cfRule>
  </conditionalFormatting>
  <conditionalFormatting sqref="E652">
    <cfRule type="expression" dxfId="8970" priority="30764">
      <formula>SEARCH(#REF!,#REF!&amp;#REF!&amp;#REF!&amp;L747)</formula>
    </cfRule>
  </conditionalFormatting>
  <conditionalFormatting sqref="E566">
    <cfRule type="expression" dxfId="8969" priority="30765">
      <formula>SEARCH(#REF!,#REF!&amp;#REF!&amp;#REF!&amp;L657)</formula>
    </cfRule>
  </conditionalFormatting>
  <conditionalFormatting sqref="E457">
    <cfRule type="expression" dxfId="8968" priority="30784">
      <formula>SEARCH(#REF!,#REF!&amp;#REF!&amp;#REF!&amp;L540)</formula>
    </cfRule>
  </conditionalFormatting>
  <conditionalFormatting sqref="E561:E563">
    <cfRule type="expression" dxfId="8967" priority="30786">
      <formula>SEARCH(#REF!,#REF!&amp;#REF!&amp;#REF!&amp;L651)</formula>
    </cfRule>
  </conditionalFormatting>
  <conditionalFormatting sqref="E643">
    <cfRule type="expression" dxfId="8966" priority="30787">
      <formula>SEARCH(#REF!,#REF!&amp;#REF!&amp;#REF!&amp;L742)</formula>
    </cfRule>
  </conditionalFormatting>
  <conditionalFormatting sqref="E606">
    <cfRule type="expression" dxfId="8965" priority="30802">
      <formula>SEARCH(#REF!,#REF!&amp;#REF!&amp;#REF!&amp;L699)</formula>
    </cfRule>
  </conditionalFormatting>
  <conditionalFormatting sqref="E652">
    <cfRule type="expression" dxfId="8964" priority="30804">
      <formula>SEARCH(#REF!,#REF!&amp;#REF!&amp;#REF!&amp;L751)</formula>
    </cfRule>
  </conditionalFormatting>
  <conditionalFormatting sqref="E667">
    <cfRule type="expression" dxfId="8963" priority="30805">
      <formula>SEARCH(#REF!,#REF!&amp;#REF!&amp;#REF!&amp;L773)</formula>
    </cfRule>
  </conditionalFormatting>
  <conditionalFormatting sqref="E556">
    <cfRule type="expression" dxfId="8962" priority="30821">
      <formula>SEARCH(#REF!,#REF!&amp;#REF!&amp;#REF!&amp;L643)</formula>
    </cfRule>
  </conditionalFormatting>
  <conditionalFormatting sqref="E482 E657 E634:E635">
    <cfRule type="expression" dxfId="8961" priority="30822">
      <formula>SEARCH(#REF!,#REF!&amp;#REF!&amp;#REF!&amp;L585)</formula>
    </cfRule>
  </conditionalFormatting>
  <conditionalFormatting sqref="E482">
    <cfRule type="expression" dxfId="8960" priority="30831">
      <formula>SEARCH(#REF!,#REF!&amp;#REF!&amp;#REF!&amp;L580)</formula>
    </cfRule>
  </conditionalFormatting>
  <conditionalFormatting sqref="C573">
    <cfRule type="expression" dxfId="8959" priority="30858">
      <formula>SEARCH(#REF!,$A557&amp;#REF!&amp;#REF!&amp;#REF!)</formula>
    </cfRule>
  </conditionalFormatting>
  <conditionalFormatting sqref="C515">
    <cfRule type="expression" dxfId="8958" priority="30909">
      <formula>SEARCH(#REF!,$A509&amp;#REF!&amp;#REF!&amp;#REF!)</formula>
    </cfRule>
  </conditionalFormatting>
  <conditionalFormatting sqref="C519">
    <cfRule type="expression" dxfId="8957" priority="30914">
      <formula>SEARCH(#REF!,$A509&amp;#REF!&amp;#REF!&amp;#REF!)</formula>
    </cfRule>
  </conditionalFormatting>
  <conditionalFormatting sqref="C489">
    <cfRule type="expression" dxfId="8956" priority="30939">
      <formula>SEARCH(#REF!,$A483&amp;#REF!&amp;#REF!&amp;#REF!)</formula>
    </cfRule>
  </conditionalFormatting>
  <conditionalFormatting sqref="B715 C470 C467">
    <cfRule type="expression" dxfId="8955" priority="30946">
      <formula>SEARCH(#REF!,#REF!&amp;#REF!&amp;#REF!&amp;#REF!)</formula>
    </cfRule>
  </conditionalFormatting>
  <conditionalFormatting sqref="C517:C518">
    <cfRule type="expression" dxfId="8954" priority="30961">
      <formula>SEARCH(#REF!,$A509&amp;#REF!&amp;#REF!&amp;#REF!)</formula>
    </cfRule>
  </conditionalFormatting>
  <conditionalFormatting sqref="C500">
    <cfRule type="expression" dxfId="8953" priority="30962">
      <formula>SEARCH(#REF!,$A490&amp;#REF!&amp;#REF!&amp;#REF!)</formula>
    </cfRule>
  </conditionalFormatting>
  <conditionalFormatting sqref="C464">
    <cfRule type="expression" dxfId="8952" priority="30965">
      <formula>SEARCH(#REF!,$A458&amp;#REF!&amp;#REF!&amp;#REF!)</formula>
    </cfRule>
  </conditionalFormatting>
  <conditionalFormatting sqref="C498">
    <cfRule type="expression" dxfId="8951" priority="30974">
      <formula>SEARCH(#REF!,$A492&amp;#REF!&amp;#REF!&amp;#REF!)</formula>
    </cfRule>
  </conditionalFormatting>
  <conditionalFormatting sqref="C499">
    <cfRule type="expression" dxfId="8950" priority="30980">
      <formula>SEARCH(#REF!,$A488&amp;#REF!&amp;#REF!&amp;#REF!)</formula>
    </cfRule>
  </conditionalFormatting>
  <conditionalFormatting sqref="C514">
    <cfRule type="expression" dxfId="8949" priority="30994">
      <formula>SEARCH(#REF!,$A506&amp;#REF!&amp;#REF!&amp;#REF!)</formula>
    </cfRule>
  </conditionalFormatting>
  <conditionalFormatting sqref="C523">
    <cfRule type="expression" dxfId="8948" priority="31015">
      <formula>SEARCH(#REF!,$A513&amp;#REF!&amp;#REF!&amp;#REF!)</formula>
    </cfRule>
  </conditionalFormatting>
  <conditionalFormatting sqref="C471:C472 B867:B868">
    <cfRule type="expression" dxfId="8947" priority="31020">
      <formula>SEARCH(#REF!,$A468&amp;#REF!&amp;#REF!&amp;#REF!)</formula>
    </cfRule>
  </conditionalFormatting>
  <conditionalFormatting sqref="C534">
    <cfRule type="expression" dxfId="8946" priority="31038">
      <formula>SEARCH(#REF!,$A517&amp;#REF!&amp;#REF!&amp;#REF!)</formula>
    </cfRule>
  </conditionalFormatting>
  <conditionalFormatting sqref="C519 B865:B868">
    <cfRule type="expression" dxfId="8945" priority="31052">
      <formula>SEARCH(#REF!,$A508&amp;#REF!&amp;#REF!&amp;#REF!)</formula>
    </cfRule>
  </conditionalFormatting>
  <conditionalFormatting sqref="C499 B707:B708 B551:B556 B756:B759 B519:B524 B781:B786 B542:B544 B654">
    <cfRule type="expression" dxfId="8944" priority="31058">
      <formula>SEARCH(#REF!,$A492&amp;#REF!&amp;#REF!&amp;#REF!)</formula>
    </cfRule>
  </conditionalFormatting>
  <conditionalFormatting sqref="C533 B866:B868">
    <cfRule type="expression" dxfId="8943" priority="31068">
      <formula>SEARCH(#REF!,$A521&amp;#REF!&amp;#REF!&amp;#REF!)</formula>
    </cfRule>
  </conditionalFormatting>
  <conditionalFormatting sqref="C523">
    <cfRule type="expression" dxfId="8942" priority="31070">
      <formula>SEARCH(#REF!,$A511&amp;#REF!&amp;#REF!&amp;#REF!)</formula>
    </cfRule>
  </conditionalFormatting>
  <conditionalFormatting sqref="B574:B579 B589:B593 B504:C506">
    <cfRule type="expression" dxfId="8941" priority="31079">
      <formula>SEARCH(#REF!,$A497&amp;#REF!&amp;#REF!&amp;#REF!)</formula>
    </cfRule>
  </conditionalFormatting>
  <conditionalFormatting sqref="C476">
    <cfRule type="expression" dxfId="8940" priority="31140">
      <formula>SEARCH(#REF!,$A469&amp;#REF!&amp;#REF!&amp;#REF!)</formula>
    </cfRule>
  </conditionalFormatting>
  <conditionalFormatting sqref="C510">
    <cfRule type="expression" dxfId="8939" priority="31142">
      <formula>SEARCH(#REF!,$A504&amp;#REF!&amp;#REF!&amp;#REF!)</formula>
    </cfRule>
  </conditionalFormatting>
  <conditionalFormatting sqref="B468">
    <cfRule type="expression" dxfId="8938" priority="31151">
      <formula>SEARCH(#REF!,$A464&amp;#REF!&amp;#REF!&amp;#REF!)</formula>
    </cfRule>
  </conditionalFormatting>
  <conditionalFormatting sqref="C476">
    <cfRule type="expression" dxfId="8937" priority="31152">
      <formula>SEARCH(#REF!,$A471&amp;#REF!&amp;#REF!&amp;#REF!)</formula>
    </cfRule>
  </conditionalFormatting>
  <conditionalFormatting sqref="C510">
    <cfRule type="expression" dxfId="8936" priority="31158">
      <formula>SEARCH(#REF!,$A498&amp;#REF!&amp;#REF!&amp;#REF!)</formula>
    </cfRule>
  </conditionalFormatting>
  <conditionalFormatting sqref="C509">
    <cfRule type="expression" dxfId="8935" priority="31159">
      <formula>SEARCH(#REF!,$A504&amp;#REF!&amp;#REF!&amp;#REF!)</formula>
    </cfRule>
  </conditionalFormatting>
  <conditionalFormatting sqref="C510">
    <cfRule type="expression" dxfId="8934" priority="31160">
      <formula>SEARCH(#REF!,$A505&amp;#REF!&amp;#REF!&amp;#REF!)</formula>
    </cfRule>
  </conditionalFormatting>
  <conditionalFormatting sqref="C513">
    <cfRule type="expression" dxfId="8933" priority="31165">
      <formula>SEARCH(#REF!,$A508&amp;#REF!&amp;#REF!&amp;#REF!)</formula>
    </cfRule>
  </conditionalFormatting>
  <conditionalFormatting sqref="C520">
    <cfRule type="expression" dxfId="8932" priority="31166">
      <formula>SEARCH(#REF!,$A508&amp;#REF!&amp;#REF!&amp;#REF!)</formula>
    </cfRule>
  </conditionalFormatting>
  <conditionalFormatting sqref="C514">
    <cfRule type="expression" dxfId="8931" priority="31170">
      <formula>SEARCH(#REF!,$A507&amp;#REF!&amp;#REF!&amp;#REF!)</formula>
    </cfRule>
  </conditionalFormatting>
  <conditionalFormatting sqref="C496:C497">
    <cfRule type="expression" dxfId="8930" priority="31171">
      <formula>SEARCH(#REF!,$A489&amp;#REF!&amp;#REF!&amp;#REF!)</formula>
    </cfRule>
  </conditionalFormatting>
  <conditionalFormatting sqref="C474:C475">
    <cfRule type="expression" dxfId="8929" priority="31239">
      <formula>SEARCH(#REF!,$A468&amp;#REF!&amp;#REF!&amp;#REF!)</formula>
    </cfRule>
  </conditionalFormatting>
  <conditionalFormatting sqref="D850">
    <cfRule type="expression" dxfId="8928" priority="31325">
      <formula>SEARCH(#REF!,$A847&amp;#REF!&amp;#REF!&amp;#REF!)</formula>
    </cfRule>
  </conditionalFormatting>
  <conditionalFormatting sqref="D841">
    <cfRule type="expression" dxfId="8927" priority="31386">
      <formula>SEARCH(#REF!,$A845&amp;#REF!&amp;#REF!&amp;#REF!)</formula>
    </cfRule>
  </conditionalFormatting>
  <conditionalFormatting sqref="B465:B466 B491:B492">
    <cfRule type="expression" dxfId="8926" priority="32876">
      <formula>SEARCH(#REF!,#REF!&amp;#REF!&amp;#REF!&amp;#REF!)</formula>
    </cfRule>
  </conditionalFormatting>
  <conditionalFormatting sqref="E848">
    <cfRule type="expression" dxfId="8925" priority="33872">
      <formula>SEARCH(#REF!,#REF!&amp;#REF!&amp;#REF!&amp;M967)</formula>
    </cfRule>
  </conditionalFormatting>
  <conditionalFormatting sqref="E844">
    <cfRule type="expression" dxfId="8924" priority="33873">
      <formula>SEARCH(#REF!,#REF!&amp;#REF!&amp;#REF!&amp;M968)</formula>
    </cfRule>
  </conditionalFormatting>
  <conditionalFormatting sqref="D869:D870">
    <cfRule type="expression" dxfId="8923" priority="34191">
      <formula>SEARCH(#REF!,$A864&amp;#REF!&amp;#REF!&amp;#REF!)</formula>
    </cfRule>
  </conditionalFormatting>
  <conditionalFormatting sqref="D800">
    <cfRule type="expression" dxfId="8922" priority="35499">
      <formula>SEARCH(#REF!,$A808&amp;#REF!&amp;#REF!&amp;#REF!)</formula>
    </cfRule>
  </conditionalFormatting>
  <conditionalFormatting sqref="D850">
    <cfRule type="expression" dxfId="8921" priority="49397">
      <formula>SEARCH(#REF!,$A848&amp;#REF!&amp;#REF!&amp;#REF!)</formula>
    </cfRule>
  </conditionalFormatting>
  <conditionalFormatting sqref="A508">
    <cfRule type="expression" dxfId="8920" priority="93336">
      <formula>SEARCH(#REF!,#REF!&amp;#REF!&amp;#REF!&amp;#REF!)</formula>
    </cfRule>
  </conditionalFormatting>
  <conditionalFormatting sqref="B850:B853">
    <cfRule type="expression" dxfId="8919" priority="94429">
      <formula>SEARCH(#REF!,#REF!&amp;#REF!&amp;#REF!&amp;I927)</formula>
    </cfRule>
  </conditionalFormatting>
  <conditionalFormatting sqref="B854:B855">
    <cfRule type="expression" dxfId="8918" priority="94430">
      <formula>SEARCH(#REF!,#REF!&amp;#REF!&amp;#REF!&amp;I928)</formula>
    </cfRule>
  </conditionalFormatting>
  <conditionalFormatting sqref="B609">
    <cfRule type="expression" dxfId="8917" priority="94848">
      <formula>SEARCH(#REF!,#REF!&amp;#REF!&amp;#REF!&amp;H652)</formula>
    </cfRule>
  </conditionalFormatting>
  <conditionalFormatting sqref="B471:B472">
    <cfRule type="expression" dxfId="8916" priority="95069">
      <formula>SEARCH(#REF!,$A468&amp;#REF!&amp;#REF!&amp;#REF!)</formula>
    </cfRule>
  </conditionalFormatting>
  <conditionalFormatting sqref="B463">
    <cfRule type="expression" dxfId="8915" priority="95237">
      <formula>SEARCH(#REF!,$A458&amp;#REF!&amp;#REF!&amp;#REF!)</formula>
    </cfRule>
  </conditionalFormatting>
  <conditionalFormatting sqref="B474:B475">
    <cfRule type="expression" dxfId="8914" priority="95240">
      <formula>SEARCH(#REF!,$A468&amp;#REF!&amp;#REF!&amp;#REF!)</formula>
    </cfRule>
  </conditionalFormatting>
  <conditionalFormatting sqref="C486">
    <cfRule type="expression" dxfId="8913" priority="97819">
      <formula>SEARCH(#REF!,#REF!&amp;#REF!&amp;#REF!&amp;#REF!)</formula>
    </cfRule>
  </conditionalFormatting>
  <conditionalFormatting sqref="A469 A465">
    <cfRule type="expression" dxfId="8912" priority="97821">
      <formula>SEARCH(#REF!,#REF!&amp;#REF!&amp;#REF!&amp;#REF!)</formula>
    </cfRule>
  </conditionalFormatting>
  <conditionalFormatting sqref="B498">
    <cfRule type="expression" dxfId="8911" priority="97894">
      <formula>SEARCH(#REF!,$A492&amp;#REF!&amp;#REF!&amp;#REF!)</formula>
    </cfRule>
  </conditionalFormatting>
  <conditionalFormatting sqref="E588">
    <cfRule type="expression" dxfId="8910" priority="98257">
      <formula>SEARCH(#REF!,#REF!&amp;#REF!&amp;#REF!&amp;L680)</formula>
    </cfRule>
  </conditionalFormatting>
  <conditionalFormatting sqref="E505">
    <cfRule type="expression" dxfId="8909" priority="99157">
      <formula>SEARCH(#REF!,#REF!&amp;#REF!&amp;#REF!&amp;L603)</formula>
    </cfRule>
  </conditionalFormatting>
  <conditionalFormatting sqref="B512">
    <cfRule type="expression" dxfId="8908" priority="99389">
      <formula>SEARCH(#REF!,$A507&amp;#REF!&amp;#REF!&amp;#REF!)</formula>
    </cfRule>
  </conditionalFormatting>
  <conditionalFormatting sqref="B470 B467">
    <cfRule type="expression" dxfId="8907" priority="99415">
      <formula>SEARCH(#REF!,#REF!&amp;#REF!&amp;#REF!&amp;#REF!)</formula>
    </cfRule>
  </conditionalFormatting>
  <conditionalFormatting sqref="B465">
    <cfRule type="expression" dxfId="8906" priority="99441">
      <formula>SEARCH(#REF!,$A462&amp;#REF!&amp;#REF!&amp;#REF!)</formula>
    </cfRule>
  </conditionalFormatting>
  <conditionalFormatting sqref="C468">
    <cfRule type="expression" dxfId="8905" priority="100143">
      <formula>SEARCH(#REF!,#REF!&amp;#REF!&amp;#REF!&amp;J519)</formula>
    </cfRule>
  </conditionalFormatting>
  <conditionalFormatting sqref="B516">
    <cfRule type="expression" dxfId="8904" priority="100929">
      <formula>SEARCH(#REF!,$A510&amp;#REF!&amp;#REF!&amp;#REF!)</formula>
    </cfRule>
  </conditionalFormatting>
  <conditionalFormatting sqref="E588">
    <cfRule type="expression" dxfId="8903" priority="102347">
      <formula>SEARCH(#REF!,#REF!&amp;#REF!&amp;#REF!&amp;L679)</formula>
    </cfRule>
  </conditionalFormatting>
  <conditionalFormatting sqref="C478">
    <cfRule type="expression" dxfId="8902" priority="102465">
      <formula>SEARCH(#REF!,#REF!&amp;#REF!&amp;#REF!&amp;#REF!)</formula>
    </cfRule>
  </conditionalFormatting>
  <conditionalFormatting sqref="E524">
    <cfRule type="expression" dxfId="8901" priority="103819">
      <formula>SEARCH(#REF!,#REF!&amp;#REF!&amp;#REF!&amp;L624)</formula>
    </cfRule>
  </conditionalFormatting>
  <conditionalFormatting sqref="A483">
    <cfRule type="expression" dxfId="8900" priority="105300">
      <formula>SEARCH(#REF!,#REF!&amp;C483&amp;#REF!&amp;#REF!)</formula>
    </cfRule>
  </conditionalFormatting>
  <conditionalFormatting sqref="B499">
    <cfRule type="expression" dxfId="8899" priority="105365">
      <formula>SEARCH(#REF!,$A492&amp;#REF!&amp;#REF!&amp;#REF!)</formula>
    </cfRule>
  </conditionalFormatting>
  <conditionalFormatting sqref="C514">
    <cfRule type="expression" dxfId="8898" priority="106593">
      <formula>SEARCH(#REF!,$A508&amp;#REF!&amp;#REF!&amp;#REF!)</formula>
    </cfRule>
  </conditionalFormatting>
  <conditionalFormatting sqref="C493">
    <cfRule type="expression" dxfId="8897" priority="106594">
      <formula>SEARCH(#REF!,#REF!&amp;#REF!&amp;#REF!&amp;#REF!)</formula>
    </cfRule>
  </conditionalFormatting>
  <conditionalFormatting sqref="A490">
    <cfRule type="expression" dxfId="8896" priority="106952">
      <formula>SEARCH(#REF!,#REF!&amp;C491&amp;#REF!&amp;#REF!)</formula>
    </cfRule>
  </conditionalFormatting>
  <conditionalFormatting sqref="C510">
    <cfRule type="expression" dxfId="8895" priority="107919">
      <formula>SEARCH(#REF!,$A499&amp;#REF!&amp;#REF!&amp;#REF!)</formula>
    </cfRule>
  </conditionalFormatting>
  <conditionalFormatting sqref="C502:C503">
    <cfRule type="expression" dxfId="8894" priority="107921">
      <formula>SEARCH(#REF!,#REF!&amp;#REF!&amp;#REF!&amp;#REF!)</formula>
    </cfRule>
  </conditionalFormatting>
  <conditionalFormatting sqref="A498">
    <cfRule type="expression" dxfId="8893" priority="108276">
      <formula>SEARCH(#REF!,#REF!&amp;C500&amp;#REF!&amp;#REF!)</formula>
    </cfRule>
  </conditionalFormatting>
  <conditionalFormatting sqref="C519">
    <cfRule type="expression" dxfId="8892" priority="109231">
      <formula>SEARCH(#REF!,$A511&amp;#REF!&amp;#REF!&amp;#REF!)</formula>
    </cfRule>
  </conditionalFormatting>
  <conditionalFormatting sqref="C523">
    <cfRule type="expression" dxfId="8891" priority="109233">
      <formula>SEARCH(#REF!,$A512&amp;#REF!&amp;#REF!&amp;#REF!)</formula>
    </cfRule>
  </conditionalFormatting>
  <conditionalFormatting sqref="C534">
    <cfRule type="expression" dxfId="8890" priority="109236">
      <formula>SEARCH(#REF!,$A520&amp;#REF!&amp;#REF!&amp;#REF!)</formula>
    </cfRule>
  </conditionalFormatting>
  <conditionalFormatting sqref="C523">
    <cfRule type="expression" dxfId="8889" priority="109238">
      <formula>SEARCH(#REF!,#REF!&amp;#REF!&amp;#REF!&amp;#REF!)</formula>
    </cfRule>
  </conditionalFormatting>
  <conditionalFormatting sqref="B524">
    <cfRule type="expression" dxfId="8888" priority="109273">
      <formula>SEARCH(#REF!,$A515&amp;#REF!&amp;#REF!&amp;#REF!)</formula>
    </cfRule>
  </conditionalFormatting>
  <conditionalFormatting sqref="C519">
    <cfRule type="expression" dxfId="8887" priority="109332">
      <formula>SEARCH(#REF!,#REF!&amp;#REF!&amp;#REF!&amp;#REF!)</formula>
    </cfRule>
  </conditionalFormatting>
  <conditionalFormatting sqref="C534">
    <cfRule type="expression" dxfId="8886" priority="109559">
      <formula>SEARCH(#REF!,$A519&amp;#REF!&amp;#REF!&amp;#REF!)</formula>
    </cfRule>
  </conditionalFormatting>
  <conditionalFormatting sqref="C534">
    <cfRule type="expression" dxfId="8885" priority="110534">
      <formula>SEARCH(#REF!,$A521&amp;#REF!&amp;#REF!&amp;#REF!)</formula>
    </cfRule>
  </conditionalFormatting>
  <conditionalFormatting sqref="C523 B640:B641 B865:B868 B488">
    <cfRule type="expression" dxfId="8884"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8883" priority="110858">
      <formula>SEARCH(#REF!,#REF!&amp;#REF!&amp;#REF!&amp;#REF!)</formula>
    </cfRule>
  </conditionalFormatting>
  <conditionalFormatting sqref="C523:C524">
    <cfRule type="expression" dxfId="8882" priority="110859">
      <formula>SEARCH(#REF!,$A514&amp;#REF!&amp;#REF!&amp;#REF!)</formula>
    </cfRule>
  </conditionalFormatting>
  <conditionalFormatting sqref="A515">
    <cfRule type="expression" dxfId="8881" priority="110892">
      <formula>SEARCH(#REF!,#REF!&amp;C520&amp;#REF!&amp;#REF!)</formula>
    </cfRule>
  </conditionalFormatting>
  <conditionalFormatting sqref="B522">
    <cfRule type="expression" dxfId="8880" priority="111084">
      <formula>SEARCH(#REF!,#REF!&amp;D475&amp;#REF!&amp;#REF!)</formula>
    </cfRule>
  </conditionalFormatting>
  <conditionalFormatting sqref="B528">
    <cfRule type="expression" dxfId="8879" priority="112005">
      <formula>SEARCH(#REF!,$A519&amp;#REF!&amp;#REF!&amp;#REF!)</formula>
    </cfRule>
  </conditionalFormatting>
  <conditionalFormatting sqref="C537:C539">
    <cfRule type="expression" dxfId="8878" priority="113963">
      <formula>SEARCH(#REF!,#REF!&amp;#REF!&amp;#REF!&amp;I585)</formula>
    </cfRule>
  </conditionalFormatting>
  <conditionalFormatting sqref="C552">
    <cfRule type="expression" dxfId="8877" priority="115000">
      <formula>SEARCH(#REF!,#REF!&amp;#REF!&amp;#REF!&amp;I595)</formula>
    </cfRule>
  </conditionalFormatting>
  <conditionalFormatting sqref="C554">
    <cfRule type="expression" dxfId="8876" priority="115151">
      <formula>SEARCH(#REF!,#REF!&amp;#REF!&amp;#REF!&amp;I595)</formula>
    </cfRule>
  </conditionalFormatting>
  <conditionalFormatting sqref="D890">
    <cfRule type="expression" dxfId="8875" priority="115675">
      <formula>SEARCH(#REF!,$A844&amp;#REF!&amp;#REF!&amp;#REF!)</formula>
    </cfRule>
  </conditionalFormatting>
  <conditionalFormatting sqref="A662">
    <cfRule type="expression" dxfId="8874" priority="116825">
      <formula>SEARCH(#REF!,#REF!&amp;#REF!&amp;#REF!&amp;G682)</formula>
    </cfRule>
  </conditionalFormatting>
  <conditionalFormatting sqref="A554">
    <cfRule type="expression" dxfId="8873" priority="117503">
      <formula>SEARCH(#REF!,#REF!&amp;C559&amp;#REF!&amp;G552)</formula>
    </cfRule>
  </conditionalFormatting>
  <conditionalFormatting sqref="A553">
    <cfRule type="expression" dxfId="8872" priority="117642">
      <formula>SEARCH(#REF!,#REF!&amp;C559&amp;#REF!&amp;G552)</formula>
    </cfRule>
  </conditionalFormatting>
  <conditionalFormatting sqref="C567">
    <cfRule type="expression" dxfId="8871" priority="117705">
      <formula>SEARCH(#REF!,#REF!&amp;#REF!&amp;#REF!&amp;I605)</formula>
    </cfRule>
  </conditionalFormatting>
  <conditionalFormatting sqref="C562">
    <cfRule type="expression" dxfId="8870" priority="117799">
      <formula>SEARCH(#REF!,#REF!&amp;#REF!&amp;#REF!&amp;I605)</formula>
    </cfRule>
  </conditionalFormatting>
  <conditionalFormatting sqref="C566">
    <cfRule type="expression" dxfId="8869" priority="117948">
      <formula>SEARCH(#REF!,#REF!&amp;#REF!&amp;#REF!&amp;I605)</formula>
    </cfRule>
  </conditionalFormatting>
  <conditionalFormatting sqref="C573">
    <cfRule type="expression" dxfId="8868" priority="118792">
      <formula>SEARCH(#REF!,#REF!&amp;#REF!&amp;#REF!&amp;I612)</formula>
    </cfRule>
  </conditionalFormatting>
  <conditionalFormatting sqref="D523">
    <cfRule type="expression" dxfId="8867" priority="118996">
      <formula>SEARCH(#REF!,#REF!&amp;#REF!&amp;#REF!&amp;J620)</formula>
    </cfRule>
  </conditionalFormatting>
  <conditionalFormatting sqref="C569">
    <cfRule type="expression" dxfId="8866" priority="119170">
      <formula>SEARCH(#REF!,#REF!&amp;#REF!&amp;#REF!&amp;I612)</formula>
    </cfRule>
  </conditionalFormatting>
  <conditionalFormatting sqref="D533">
    <cfRule type="expression" dxfId="8865" priority="119686">
      <formula>SEARCH(#REF!,#REF!&amp;#REF!&amp;#REF!&amp;J627)</formula>
    </cfRule>
  </conditionalFormatting>
  <conditionalFormatting sqref="C581">
    <cfRule type="expression" dxfId="8864" priority="119850">
      <formula>SEARCH(#REF!,#REF!&amp;#REF!&amp;#REF!&amp;I619)</formula>
    </cfRule>
  </conditionalFormatting>
  <conditionalFormatting sqref="C577">
    <cfRule type="expression" dxfId="8863" priority="120126">
      <formula>SEARCH(#REF!,#REF!&amp;#REF!&amp;#REF!&amp;I619)</formula>
    </cfRule>
  </conditionalFormatting>
  <conditionalFormatting sqref="D527">
    <cfRule type="expression" dxfId="8862" priority="120371">
      <formula>SEARCH(#REF!,#REF!&amp;#REF!&amp;#REF!&amp;J627)</formula>
    </cfRule>
  </conditionalFormatting>
  <conditionalFormatting sqref="A813">
    <cfRule type="expression" dxfId="8861" priority="120636">
      <formula>SEARCH(#REF!,#REF!&amp;#REF!&amp;#REF!&amp;G867)</formula>
    </cfRule>
  </conditionalFormatting>
  <conditionalFormatting sqref="C580">
    <cfRule type="expression" dxfId="8860" priority="120977">
      <formula>SEARCH(#REF!,#REF!&amp;#REF!&amp;#REF!&amp;I623)</formula>
    </cfRule>
  </conditionalFormatting>
  <conditionalFormatting sqref="C581">
    <cfRule type="expression" dxfId="8859" priority="121392">
      <formula>SEARCH(#REF!,#REF!&amp;#REF!&amp;#REF!&amp;I623)</formula>
    </cfRule>
  </conditionalFormatting>
  <conditionalFormatting sqref="D533">
    <cfRule type="expression" dxfId="8858" priority="121631">
      <formula>SEARCH(#REF!,#REF!&amp;#REF!&amp;#REF!&amp;J631)</formula>
    </cfRule>
  </conditionalFormatting>
  <conditionalFormatting sqref="C584">
    <cfRule type="expression" dxfId="8857" priority="122345">
      <formula>SEARCH(#REF!,#REF!&amp;#REF!&amp;#REF!&amp;I627)</formula>
    </cfRule>
  </conditionalFormatting>
  <conditionalFormatting sqref="C590">
    <cfRule type="expression" dxfId="8856" priority="122380">
      <formula>SEARCH(#REF!,#REF!&amp;#REF!&amp;#REF!&amp;I627)</formula>
    </cfRule>
  </conditionalFormatting>
  <conditionalFormatting sqref="C585">
    <cfRule type="expression" dxfId="8855" priority="122653">
      <formula>SEARCH(#REF!,#REF!&amp;#REF!&amp;#REF!&amp;I627)</formula>
    </cfRule>
  </conditionalFormatting>
  <conditionalFormatting sqref="C593">
    <cfRule type="expression" dxfId="8854" priority="123900">
      <formula>SEARCH(#REF!,#REF!&amp;#REF!&amp;#REF!&amp;I634)</formula>
    </cfRule>
  </conditionalFormatting>
  <conditionalFormatting sqref="C595">
    <cfRule type="expression" dxfId="8853" priority="124010">
      <formula>SEARCH(#REF!,#REF!&amp;#REF!&amp;#REF!&amp;I634)</formula>
    </cfRule>
  </conditionalFormatting>
  <conditionalFormatting sqref="D548">
    <cfRule type="expression" dxfId="8852" priority="124108">
      <formula>SEARCH(#REF!,#REF!&amp;#REF!&amp;#REF!&amp;J642)</formula>
    </cfRule>
  </conditionalFormatting>
  <conditionalFormatting sqref="D560">
    <cfRule type="expression" dxfId="8851" priority="124745">
      <formula>SEARCH(#REF!,#REF!&amp;#REF!&amp;#REF!&amp;J652)</formula>
    </cfRule>
  </conditionalFormatting>
  <conditionalFormatting sqref="C605">
    <cfRule type="expression" dxfId="8850" priority="125100">
      <formula>SEARCH(#REF!,#REF!&amp;#REF!&amp;#REF!&amp;I643)</formula>
    </cfRule>
  </conditionalFormatting>
  <conditionalFormatting sqref="B845">
    <cfRule type="expression" dxfId="8849" priority="126835">
      <formula>SEARCH(#REF!,#REF!&amp;#REF!&amp;#REF!&amp;I921)</formula>
    </cfRule>
  </conditionalFormatting>
  <conditionalFormatting sqref="E657 E647:E651 E640:E643">
    <cfRule type="expression" dxfId="8848" priority="126967">
      <formula>SEARCH(#REF!,#REF!&amp;#REF!&amp;#REF!&amp;L741)</formula>
    </cfRule>
  </conditionalFormatting>
  <conditionalFormatting sqref="E682">
    <cfRule type="expression" dxfId="8847" priority="126971">
      <formula>SEARCH(#REF!,#REF!&amp;#REF!&amp;#REF!&amp;L791)</formula>
    </cfRule>
  </conditionalFormatting>
  <conditionalFormatting sqref="E628">
    <cfRule type="expression" dxfId="8846" priority="127014">
      <formula>SEARCH(#REF!,#REF!&amp;#REF!&amp;#REF!&amp;L726)</formula>
    </cfRule>
  </conditionalFormatting>
  <conditionalFormatting sqref="E663">
    <cfRule type="expression" dxfId="8845" priority="127015">
      <formula>SEARCH(#REF!,#REF!&amp;#REF!&amp;#REF!&amp;L771)</formula>
    </cfRule>
  </conditionalFormatting>
  <conditionalFormatting sqref="E614">
    <cfRule type="expression" dxfId="8844" priority="127017">
      <formula>SEARCH(#REF!,#REF!&amp;#REF!&amp;#REF!&amp;L701)</formula>
    </cfRule>
  </conditionalFormatting>
  <conditionalFormatting sqref="E657">
    <cfRule type="expression" dxfId="8843" priority="127029">
      <formula>SEARCH(#REF!,#REF!&amp;#REF!&amp;#REF!&amp;L757)</formula>
    </cfRule>
  </conditionalFormatting>
  <conditionalFormatting sqref="E647:E648">
    <cfRule type="expression" dxfId="8842" priority="127041">
      <formula>SEARCH(#REF!,#REF!&amp;#REF!&amp;#REF!&amp;L746)</formula>
    </cfRule>
  </conditionalFormatting>
  <conditionalFormatting sqref="B644">
    <cfRule type="expression" dxfId="8841" priority="127615">
      <formula>SEARCH(#REF!,$A622&amp;#REF!&amp;#REF!&amp;#REF!)</formula>
    </cfRule>
  </conditionalFormatting>
  <conditionalFormatting sqref="B639">
    <cfRule type="expression" dxfId="8840" priority="127616">
      <formula>SEARCH(#REF!,$A622&amp;#REF!&amp;#REF!&amp;#REF!)</formula>
    </cfRule>
  </conditionalFormatting>
  <conditionalFormatting sqref="C616">
    <cfRule type="expression" dxfId="8839" priority="127773">
      <formula>SEARCH(#REF!,#REF!&amp;#REF!&amp;#REF!&amp;I660)</formula>
    </cfRule>
  </conditionalFormatting>
  <conditionalFormatting sqref="C618">
    <cfRule type="expression" dxfId="8838" priority="127866">
      <formula>SEARCH(#REF!,#REF!&amp;#REF!&amp;#REF!&amp;I660)</formula>
    </cfRule>
  </conditionalFormatting>
  <conditionalFormatting sqref="E477">
    <cfRule type="expression" dxfId="8837" priority="129007">
      <formula>SEARCH(#REF!,#REF!&amp;#REF!&amp;#REF!&amp;L579)</formula>
    </cfRule>
  </conditionalFormatting>
  <conditionalFormatting sqref="E667">
    <cfRule type="expression" dxfId="8836" priority="130246">
      <formula>SEARCH(#REF!,#REF!&amp;#REF!&amp;#REF!&amp;L776)</formula>
    </cfRule>
  </conditionalFormatting>
  <conditionalFormatting sqref="C627">
    <cfRule type="expression" dxfId="8835" priority="130380">
      <formula>SEARCH(#REF!,#REF!&amp;#REF!&amp;#REF!&amp;I677)</formula>
    </cfRule>
  </conditionalFormatting>
  <conditionalFormatting sqref="A599">
    <cfRule type="expression" dxfId="8834" priority="130564">
      <formula>SEARCH(#REF!,#REF!&amp;C614&amp;#REF!&amp;G610)</formula>
    </cfRule>
  </conditionalFormatting>
  <conditionalFormatting sqref="E623:E625">
    <cfRule type="expression" dxfId="8833" priority="131517">
      <formula>SEARCH(#REF!,#REF!&amp;#REF!&amp;#REF!&amp;L721)</formula>
    </cfRule>
  </conditionalFormatting>
  <conditionalFormatting sqref="C635">
    <cfRule type="expression" dxfId="8832" priority="131588">
      <formula>SEARCH(#REF!,#REF!&amp;#REF!&amp;#REF!&amp;I687)</formula>
    </cfRule>
  </conditionalFormatting>
  <conditionalFormatting sqref="C636">
    <cfRule type="expression" dxfId="8831" priority="131764">
      <formula>SEARCH(#REF!,#REF!&amp;#REF!&amp;#REF!&amp;I687)</formula>
    </cfRule>
  </conditionalFormatting>
  <conditionalFormatting sqref="C637">
    <cfRule type="expression" dxfId="8830" priority="132061">
      <formula>SEARCH(#REF!,#REF!&amp;#REF!&amp;#REF!&amp;I687)</formula>
    </cfRule>
  </conditionalFormatting>
  <conditionalFormatting sqref="E671">
    <cfRule type="expression" dxfId="8829" priority="132802">
      <formula>SEARCH(#REF!,#REF!&amp;#REF!&amp;#REF!&amp;L775)</formula>
    </cfRule>
  </conditionalFormatting>
  <conditionalFormatting sqref="D607">
    <cfRule type="expression" dxfId="8828" priority="132856">
      <formula>SEARCH(#REF!,#REF!&amp;#REF!&amp;#REF!&amp;J700)</formula>
    </cfRule>
  </conditionalFormatting>
  <conditionalFormatting sqref="E545">
    <cfRule type="expression" dxfId="8827" priority="132875">
      <formula>SEARCH(#REF!,#REF!&amp;#REF!&amp;#REF!&amp;L635)</formula>
    </cfRule>
  </conditionalFormatting>
  <conditionalFormatting sqref="C642">
    <cfRule type="expression" dxfId="8826" priority="132925">
      <formula>SEARCH(#REF!,#REF!&amp;#REF!&amp;#REF!&amp;I692)</formula>
    </cfRule>
  </conditionalFormatting>
  <conditionalFormatting sqref="D605">
    <cfRule type="expression" dxfId="8825" priority="133092">
      <formula>SEARCH(#REF!,#REF!&amp;#REF!&amp;#REF!&amp;J700)</formula>
    </cfRule>
  </conditionalFormatting>
  <conditionalFormatting sqref="C647:C648">
    <cfRule type="expression" dxfId="8824" priority="133465">
      <formula>SEARCH(#REF!,#REF!&amp;#REF!&amp;#REF!&amp;I692)</formula>
    </cfRule>
  </conditionalFormatting>
  <conditionalFormatting sqref="C643">
    <cfRule type="expression" dxfId="8823" priority="133487">
      <formula>SEARCH(#REF!,#REF!&amp;#REF!&amp;#REF!&amp;I692)</formula>
    </cfRule>
  </conditionalFormatting>
  <conditionalFormatting sqref="E631">
    <cfRule type="expression" dxfId="8822" priority="135098">
      <formula>SEARCH(#REF!,#REF!&amp;#REF!&amp;#REF!&amp;L733)</formula>
    </cfRule>
  </conditionalFormatting>
  <conditionalFormatting sqref="C647:C648">
    <cfRule type="expression" dxfId="8821" priority="135476">
      <formula>SEARCH(#REF!,#REF!&amp;#REF!&amp;#REF!&amp;I697)</formula>
    </cfRule>
  </conditionalFormatting>
  <conditionalFormatting sqref="E793 E760">
    <cfRule type="expression" dxfId="8820" priority="135631">
      <formula>SEARCH(#REF!,#REF!&amp;#REF!&amp;#REF!&amp;M890)</formula>
    </cfRule>
  </conditionalFormatting>
  <conditionalFormatting sqref="C646">
    <cfRule type="expression" dxfId="8819" priority="135859">
      <formula>SEARCH(#REF!,#REF!&amp;#REF!&amp;#REF!&amp;I697)</formula>
    </cfRule>
  </conditionalFormatting>
  <conditionalFormatting sqref="C653">
    <cfRule type="expression" dxfId="8818" priority="135987">
      <formula>SEARCH(#REF!,#REF!&amp;#REF!&amp;#REF!&amp;I697)</formula>
    </cfRule>
  </conditionalFormatting>
  <conditionalFormatting sqref="E674">
    <cfRule type="expression" dxfId="8817" priority="136666">
      <formula>SEARCH(#REF!,#REF!&amp;#REF!&amp;#REF!&amp;L789)</formula>
    </cfRule>
  </conditionalFormatting>
  <conditionalFormatting sqref="A621">
    <cfRule type="expression" dxfId="8816" priority="137121">
      <formula>SEARCH(#REF!,#REF!&amp;#REF!&amp;#REF!&amp;G637)</formula>
    </cfRule>
  </conditionalFormatting>
  <conditionalFormatting sqref="A622">
    <cfRule type="expression" dxfId="8815" priority="137122">
      <formula>SEARCH(#REF!,#REF!&amp;#REF!&amp;#REF!&amp;G637)</formula>
    </cfRule>
  </conditionalFormatting>
  <conditionalFormatting sqref="C652">
    <cfRule type="expression" dxfId="8814" priority="137449">
      <formula>SEARCH(#REF!,#REF!&amp;#REF!&amp;#REF!&amp;I706)</formula>
    </cfRule>
  </conditionalFormatting>
  <conditionalFormatting sqref="C653">
    <cfRule type="expression" dxfId="8813" priority="137451">
      <formula>SEARCH(#REF!,#REF!&amp;#REF!&amp;#REF!&amp;I706)</formula>
    </cfRule>
  </conditionalFormatting>
  <conditionalFormatting sqref="E682">
    <cfRule type="expression" dxfId="8812" priority="137871">
      <formula>SEARCH(#REF!,#REF!&amp;#REF!&amp;#REF!&amp;L793)</formula>
    </cfRule>
  </conditionalFormatting>
  <conditionalFormatting sqref="E642:E643">
    <cfRule type="expression" dxfId="8811" priority="137926">
      <formula>SEARCH(#REF!,#REF!&amp;#REF!&amp;#REF!&amp;L747)</formula>
    </cfRule>
  </conditionalFormatting>
  <conditionalFormatting sqref="C640">
    <cfRule type="expression" dxfId="8810" priority="138020">
      <formula>SEARCH(#REF!,#REF!&amp;#REF!&amp;#REF!&amp;I692)</formula>
    </cfRule>
  </conditionalFormatting>
  <conditionalFormatting sqref="C655">
    <cfRule type="expression" dxfId="8809" priority="138180">
      <formula>SEARCH(#REF!,#REF!&amp;#REF!&amp;#REF!&amp;I710)</formula>
    </cfRule>
  </conditionalFormatting>
  <conditionalFormatting sqref="D620">
    <cfRule type="expression" dxfId="8808" priority="138221">
      <formula>SEARCH(#REF!,#REF!&amp;#REF!&amp;#REF!&amp;J719)</formula>
    </cfRule>
  </conditionalFormatting>
  <conditionalFormatting sqref="E663">
    <cfRule type="expression" dxfId="8807" priority="139100">
      <formula>SEARCH(#REF!,#REF!&amp;#REF!&amp;#REF!&amp;L770)</formula>
    </cfRule>
  </conditionalFormatting>
  <conditionalFormatting sqref="E545">
    <cfRule type="expression" dxfId="8806" priority="139545">
      <formula>SEARCH(#REF!,#REF!&amp;#REF!&amp;#REF!&amp;L638)</formula>
    </cfRule>
  </conditionalFormatting>
  <conditionalFormatting sqref="C656">
    <cfRule type="expression" dxfId="8805" priority="139558">
      <formula>SEARCH(#REF!,#REF!&amp;#REF!&amp;#REF!&amp;I710)</formula>
    </cfRule>
  </conditionalFormatting>
  <conditionalFormatting sqref="E685">
    <cfRule type="expression" dxfId="8804" priority="140268">
      <formula>SEARCH(#REF!,#REF!&amp;#REF!&amp;#REF!&amp;L794)</formula>
    </cfRule>
  </conditionalFormatting>
  <conditionalFormatting sqref="C658">
    <cfRule type="expression" dxfId="8803" priority="140424">
      <formula>SEARCH(#REF!,#REF!&amp;#REF!&amp;#REF!&amp;I710)</formula>
    </cfRule>
  </conditionalFormatting>
  <conditionalFormatting sqref="C659">
    <cfRule type="expression" dxfId="8802" priority="140577">
      <formula>SEARCH(#REF!,#REF!&amp;#REF!&amp;#REF!&amp;I715)</formula>
    </cfRule>
  </conditionalFormatting>
  <conditionalFormatting sqref="E689:E690 E697 E701 E727">
    <cfRule type="expression" dxfId="8801" priority="140759">
      <formula>SEARCH(#REF!,#REF!&amp;#REF!&amp;#REF!&amp;L809)</formula>
    </cfRule>
  </conditionalFormatting>
  <conditionalFormatting sqref="A638">
    <cfRule type="expression" dxfId="8800" priority="140785">
      <formula>SEARCH(#REF!,#REF!&amp;#REF!&amp;#REF!&amp;G660)</formula>
    </cfRule>
  </conditionalFormatting>
  <conditionalFormatting sqref="A641">
    <cfRule type="expression" dxfId="8799" priority="140850">
      <formula>SEARCH(#REF!,#REF!&amp;#REF!&amp;#REF!&amp;G660)</formula>
    </cfRule>
  </conditionalFormatting>
  <conditionalFormatting sqref="C670">
    <cfRule type="expression" dxfId="8798" priority="141075">
      <formula>SEARCH(#REF!,#REF!&amp;#REF!&amp;#REF!&amp;I731)</formula>
    </cfRule>
  </conditionalFormatting>
  <conditionalFormatting sqref="E697">
    <cfRule type="expression" dxfId="8797" priority="141784">
      <formula>SEARCH(#REF!,#REF!&amp;#REF!&amp;#REF!&amp;L816)</formula>
    </cfRule>
  </conditionalFormatting>
  <conditionalFormatting sqref="C672">
    <cfRule type="expression" dxfId="8796" priority="142029">
      <formula>SEARCH(#REF!,#REF!&amp;#REF!&amp;#REF!&amp;I731)</formula>
    </cfRule>
  </conditionalFormatting>
  <conditionalFormatting sqref="C675">
    <cfRule type="expression" dxfId="8795" priority="142101">
      <formula>SEARCH(#REF!,#REF!&amp;#REF!&amp;#REF!&amp;I731)</formula>
    </cfRule>
  </conditionalFormatting>
  <conditionalFormatting sqref="A642">
    <cfRule type="expression" dxfId="8794" priority="142177">
      <formula>SEARCH(#REF!,#REF!&amp;#REF!&amp;#REF!&amp;G666)</formula>
    </cfRule>
  </conditionalFormatting>
  <conditionalFormatting sqref="E701">
    <cfRule type="expression" dxfId="8793" priority="142423">
      <formula>SEARCH(#REF!,#REF!&amp;#REF!&amp;#REF!&amp;L823)</formula>
    </cfRule>
  </conditionalFormatting>
  <conditionalFormatting sqref="E711">
    <cfRule type="expression" dxfId="8792" priority="142453">
      <formula>SEARCH(#REF!,#REF!&amp;#REF!&amp;#REF!&amp;L833)</formula>
    </cfRule>
  </conditionalFormatting>
  <conditionalFormatting sqref="E711">
    <cfRule type="expression" dxfId="8791" priority="142454">
      <formula>SEARCH(#REF!,#REF!&amp;#REF!&amp;#REF!&amp;L828)</formula>
    </cfRule>
  </conditionalFormatting>
  <conditionalFormatting sqref="E711">
    <cfRule type="expression" dxfId="8790" priority="142571">
      <formula>SEARCH(#REF!,#REF!&amp;#REF!&amp;#REF!&amp;L831)</formula>
    </cfRule>
  </conditionalFormatting>
  <conditionalFormatting sqref="E711">
    <cfRule type="expression" dxfId="8789" priority="142589">
      <formula>SEARCH(#REF!,#REF!&amp;#REF!&amp;#REF!&amp;L830)</formula>
    </cfRule>
  </conditionalFormatting>
  <conditionalFormatting sqref="C678">
    <cfRule type="expression" dxfId="8788" priority="143340">
      <formula>SEARCH(#REF!,#REF!&amp;#REF!&amp;#REF!&amp;I737)</formula>
    </cfRule>
  </conditionalFormatting>
  <conditionalFormatting sqref="E509:E511">
    <cfRule type="expression" dxfId="8787" priority="143592">
      <formula>SEARCH(#REF!,#REF!&amp;#REF!&amp;#REF!&amp;L607)</formula>
    </cfRule>
  </conditionalFormatting>
  <conditionalFormatting sqref="E682">
    <cfRule type="expression" dxfId="8786" priority="143964">
      <formula>SEARCH(#REF!,#REF!&amp;#REF!&amp;#REF!&amp;L795)</formula>
    </cfRule>
  </conditionalFormatting>
  <conditionalFormatting sqref="D649">
    <cfRule type="expression" dxfId="8785" priority="144149">
      <formula>SEARCH(#REF!,#REF!&amp;#REF!&amp;#REF!&amp;J749)</formula>
    </cfRule>
  </conditionalFormatting>
  <conditionalFormatting sqref="C684">
    <cfRule type="expression" dxfId="8784" priority="144487">
      <formula>SEARCH(#REF!,#REF!&amp;#REF!&amp;#REF!&amp;I741)</formula>
    </cfRule>
  </conditionalFormatting>
  <conditionalFormatting sqref="E727">
    <cfRule type="expression" dxfId="8783" priority="144710">
      <formula>SEARCH(#REF!,#REF!&amp;#REF!&amp;#REF!&amp;L845)</formula>
    </cfRule>
  </conditionalFormatting>
  <conditionalFormatting sqref="E674">
    <cfRule type="expression" dxfId="8782" priority="145116">
      <formula>SEARCH(#REF!,#REF!&amp;#REF!&amp;#REF!&amp;L784)</formula>
    </cfRule>
  </conditionalFormatting>
  <conditionalFormatting sqref="C688">
    <cfRule type="expression" dxfId="8781" priority="145219">
      <formula>SEARCH(#REF!,#REF!&amp;#REF!&amp;#REF!&amp;I748)</formula>
    </cfRule>
  </conditionalFormatting>
  <conditionalFormatting sqref="E693">
    <cfRule type="expression" dxfId="8780" priority="145322">
      <formula>SEARCH(#REF!,#REF!&amp;#REF!&amp;#REF!&amp;L810)</formula>
    </cfRule>
  </conditionalFormatting>
  <conditionalFormatting sqref="C690">
    <cfRule type="expression" dxfId="8779" priority="145440">
      <formula>SEARCH(#REF!,#REF!&amp;#REF!&amp;#REF!&amp;I748)</formula>
    </cfRule>
  </conditionalFormatting>
  <conditionalFormatting sqref="E678">
    <cfRule type="expression" dxfId="8778" priority="145993">
      <formula>SEARCH(#REF!,#REF!&amp;#REF!&amp;#REF!&amp;L794)</formula>
    </cfRule>
  </conditionalFormatting>
  <conditionalFormatting sqref="C695">
    <cfRule type="expression" dxfId="8777" priority="146043">
      <formula>SEARCH(#REF!,#REF!&amp;#REF!&amp;#REF!&amp;I760)</formula>
    </cfRule>
  </conditionalFormatting>
  <conditionalFormatting sqref="E678">
    <cfRule type="expression" dxfId="8776" priority="146295">
      <formula>SEARCH(#REF!,#REF!&amp;#REF!&amp;#REF!&amp;L792)</formula>
    </cfRule>
  </conditionalFormatting>
  <conditionalFormatting sqref="C692">
    <cfRule type="expression" dxfId="8775" priority="146504">
      <formula>SEARCH(#REF!,#REF!&amp;#REF!&amp;#REF!&amp;I755)</formula>
    </cfRule>
  </conditionalFormatting>
  <conditionalFormatting sqref="C693">
    <cfRule type="expression" dxfId="8774" priority="147145">
      <formula>SEARCH(#REF!,#REF!&amp;#REF!&amp;#REF!&amp;I755)</formula>
    </cfRule>
  </conditionalFormatting>
  <conditionalFormatting sqref="E511">
    <cfRule type="expression" dxfId="8773" priority="147443">
      <formula>SEARCH(#REF!,#REF!&amp;#REF!&amp;#REF!&amp;L608)</formula>
    </cfRule>
  </conditionalFormatting>
  <conditionalFormatting sqref="C696">
    <cfRule type="expression" dxfId="8772" priority="147680">
      <formula>SEARCH(#REF!,#REF!&amp;#REF!&amp;#REF!&amp;I760)</formula>
    </cfRule>
  </conditionalFormatting>
  <conditionalFormatting sqref="C699">
    <cfRule type="expression" dxfId="8771" priority="147765">
      <formula>SEARCH(#REF!,#REF!&amp;#REF!&amp;#REF!&amp;I760)</formula>
    </cfRule>
  </conditionalFormatting>
  <conditionalFormatting sqref="E840 E835 E805:E810 E797">
    <cfRule type="expression" dxfId="8770" priority="147928">
      <formula>SEARCH(#REF!,#REF!&amp;#REF!&amp;#REF!&amp;M919)</formula>
    </cfRule>
  </conditionalFormatting>
  <conditionalFormatting sqref="E642:E643">
    <cfRule type="expression" dxfId="8769" priority="148472">
      <formula>SEARCH(#REF!,#REF!&amp;#REF!&amp;#REF!&amp;L746)</formula>
    </cfRule>
  </conditionalFormatting>
  <conditionalFormatting sqref="E782:E788 E790:E792 E760">
    <cfRule type="expression" dxfId="8768" priority="149128">
      <formula>SEARCH(#REF!,#REF!&amp;#REF!&amp;#REF!&amp;M889)</formula>
    </cfRule>
  </conditionalFormatting>
  <conditionalFormatting sqref="E582">
    <cfRule type="expression" dxfId="8767" priority="149149">
      <formula>SEARCH(#REF!,#REF!&amp;#REF!&amp;#REF!&amp;L676)</formula>
    </cfRule>
  </conditionalFormatting>
  <conditionalFormatting sqref="D669">
    <cfRule type="expression" dxfId="8766" priority="149392">
      <formula>SEARCH(#REF!,#REF!&amp;#REF!&amp;#REF!&amp;J782)</formula>
    </cfRule>
  </conditionalFormatting>
  <conditionalFormatting sqref="D673">
    <cfRule type="expression" dxfId="8765" priority="149401">
      <formula>SEARCH(#REF!,#REF!&amp;#REF!&amp;#REF!&amp;J782)</formula>
    </cfRule>
  </conditionalFormatting>
  <conditionalFormatting sqref="C709">
    <cfRule type="expression" dxfId="8764" priority="149798">
      <formula>SEARCH(#REF!,#REF!&amp;#REF!&amp;#REF!&amp;I773)</formula>
    </cfRule>
  </conditionalFormatting>
  <conditionalFormatting sqref="C705">
    <cfRule type="expression" dxfId="8763" priority="150228">
      <formula>SEARCH(#REF!,#REF!&amp;#REF!&amp;#REF!&amp;I773)</formula>
    </cfRule>
  </conditionalFormatting>
  <conditionalFormatting sqref="A678">
    <cfRule type="expression" dxfId="8762" priority="150229">
      <formula>SEARCH(#REF!,#REF!&amp;#REF!&amp;#REF!&amp;G699)</formula>
    </cfRule>
  </conditionalFormatting>
  <conditionalFormatting sqref="D673">
    <cfRule type="expression" dxfId="8761" priority="150525">
      <formula>SEARCH(#REF!,#REF!&amp;#REF!&amp;#REF!&amp;J788)</formula>
    </cfRule>
  </conditionalFormatting>
  <conditionalFormatting sqref="C711">
    <cfRule type="expression" dxfId="8760" priority="150627">
      <formula>SEARCH(#REF!,#REF!&amp;#REF!&amp;#REF!&amp;I785)</formula>
    </cfRule>
  </conditionalFormatting>
  <conditionalFormatting sqref="C709">
    <cfRule type="expression" dxfId="8759" priority="150702">
      <formula>SEARCH(#REF!,#REF!&amp;#REF!&amp;#REF!&amp;I779)</formula>
    </cfRule>
  </conditionalFormatting>
  <conditionalFormatting sqref="E741">
    <cfRule type="expression" dxfId="8758" priority="151122">
      <formula>SEARCH(#REF!,#REF!&amp;#REF!&amp;#REF!&amp;L870)</formula>
    </cfRule>
  </conditionalFormatting>
  <conditionalFormatting sqref="C712">
    <cfRule type="expression" dxfId="8757" priority="151625">
      <formula>SEARCH(#REF!,#REF!&amp;#REF!&amp;#REF!&amp;I785)</formula>
    </cfRule>
  </conditionalFormatting>
  <conditionalFormatting sqref="E713:E714">
    <cfRule type="expression" dxfId="8756" priority="151913">
      <formula>SEARCH(#REF!,#REF!&amp;#REF!&amp;#REF!&amp;L837)</formula>
    </cfRule>
  </conditionalFormatting>
  <conditionalFormatting sqref="E741">
    <cfRule type="expression" dxfId="8755" priority="152075">
      <formula>SEARCH(#REF!,#REF!&amp;#REF!&amp;#REF!&amp;L869)</formula>
    </cfRule>
  </conditionalFormatting>
  <conditionalFormatting sqref="C699">
    <cfRule type="expression" dxfId="8754" priority="152243">
      <formula>SEARCH(#REF!,#REF!&amp;#REF!&amp;#REF!&amp;I769)</formula>
    </cfRule>
  </conditionalFormatting>
  <conditionalFormatting sqref="E709">
    <cfRule type="expression" dxfId="8753" priority="152943">
      <formula>SEARCH(#REF!,#REF!&amp;#REF!&amp;#REF!&amp;L833)</formula>
    </cfRule>
  </conditionalFormatting>
  <conditionalFormatting sqref="E715 E418">
    <cfRule type="expression" dxfId="8752" priority="153293">
      <formula>SEARCH(#REF!,#REF!&amp;#REF!&amp;#REF!&amp;L544)</formula>
    </cfRule>
  </conditionalFormatting>
  <conditionalFormatting sqref="C731">
    <cfRule type="expression" dxfId="8751" priority="154470">
      <formula>SEARCH(#REF!,#REF!&amp;#REF!&amp;#REF!&amp;I806)</formula>
    </cfRule>
  </conditionalFormatting>
  <conditionalFormatting sqref="E830:E831">
    <cfRule type="expression" dxfId="8750" priority="154858">
      <formula>SEARCH(#REF!,#REF!&amp;#REF!&amp;#REF!&amp;M952)</formula>
    </cfRule>
  </conditionalFormatting>
  <conditionalFormatting sqref="E674">
    <cfRule type="expression" dxfId="8749" priority="154859">
      <formula>SEARCH(#REF!,#REF!&amp;#REF!&amp;#REF!&amp;L785)</formula>
    </cfRule>
  </conditionalFormatting>
  <conditionalFormatting sqref="E741">
    <cfRule type="expression" dxfId="8748" priority="155049">
      <formula>SEARCH(#REF!,#REF!&amp;#REF!&amp;#REF!&amp;L871)</formula>
    </cfRule>
  </conditionalFormatting>
  <conditionalFormatting sqref="C734">
    <cfRule type="expression" dxfId="8747" priority="155157">
      <formula>SEARCH(#REF!,#REF!&amp;#REF!&amp;#REF!&amp;I811)</formula>
    </cfRule>
  </conditionalFormatting>
  <conditionalFormatting sqref="B804:B805">
    <cfRule type="expression" dxfId="8746" priority="155594">
      <formula>SEARCH(#REF!,#REF!&amp;#REF!&amp;#REF!&amp;I883)</formula>
    </cfRule>
  </conditionalFormatting>
  <conditionalFormatting sqref="E727">
    <cfRule type="expression" dxfId="8745" priority="155746">
      <formula>SEARCH(#REF!,#REF!&amp;#REF!&amp;#REF!&amp;L848)</formula>
    </cfRule>
  </conditionalFormatting>
  <conditionalFormatting sqref="A726">
    <cfRule type="expression" dxfId="8744" priority="155966">
      <formula>SEARCH(#REF!,#REF!&amp;C744&amp;#REF!&amp;G768)</formula>
    </cfRule>
  </conditionalFormatting>
  <conditionalFormatting sqref="D709">
    <cfRule type="expression" dxfId="8743" priority="156106">
      <formula>SEARCH(#REF!,#REF!&amp;#REF!&amp;#REF!&amp;J830)</formula>
    </cfRule>
  </conditionalFormatting>
  <conditionalFormatting sqref="E734">
    <cfRule type="expression" dxfId="8742" priority="156131">
      <formula>SEARCH(#REF!,#REF!&amp;#REF!&amp;#REF!&amp;L866)</formula>
    </cfRule>
  </conditionalFormatting>
  <conditionalFormatting sqref="A715">
    <cfRule type="expression" dxfId="8741" priority="156144">
      <formula>SEARCH(#REF!,#REF!&amp;C732&amp;#REF!&amp;G754)</formula>
    </cfRule>
  </conditionalFormatting>
  <conditionalFormatting sqref="C746">
    <cfRule type="expression" dxfId="8740" priority="156341">
      <formula>SEARCH(#REF!,#REF!&amp;#REF!&amp;#REF!&amp;I821)</formula>
    </cfRule>
  </conditionalFormatting>
  <conditionalFormatting sqref="C752:C753">
    <cfRule type="expression" dxfId="8739" priority="156374">
      <formula>SEARCH(#REF!,#REF!&amp;#REF!&amp;#REF!&amp;I821)</formula>
    </cfRule>
  </conditionalFormatting>
  <conditionalFormatting sqref="D870 D874">
    <cfRule type="expression" dxfId="8738" priority="156608">
      <formula>SEARCH(#REF!,#REF!&amp;#REF!&amp;#REF!&amp;#REF!)</formula>
    </cfRule>
  </conditionalFormatting>
  <conditionalFormatting sqref="D873 D869">
    <cfRule type="expression" dxfId="8737" priority="156609">
      <formula>SEARCH(#REF!,#REF!&amp;#REF!&amp;#REF!&amp;#REF!)</formula>
    </cfRule>
  </conditionalFormatting>
  <conditionalFormatting sqref="A874">
    <cfRule type="expression" dxfId="8736" priority="156706">
      <formula>SEARCH(#REF!,#REF!&amp;D915&amp;#REF!&amp;#REF!)</formula>
    </cfRule>
  </conditionalFormatting>
  <conditionalFormatting sqref="C917 C913">
    <cfRule type="expression" dxfId="8735" priority="156713">
      <formula>SEARCH(#REF!,#REF!&amp;D865&amp;#REF!&amp;#REF!)</formula>
    </cfRule>
  </conditionalFormatting>
  <conditionalFormatting sqref="D917">
    <cfRule type="expression" dxfId="8734" priority="156974">
      <formula>SEARCH(#REF!,#REF!&amp;#REF!&amp;#REF!&amp;#REF!)</formula>
    </cfRule>
  </conditionalFormatting>
  <conditionalFormatting sqref="D922">
    <cfRule type="expression" dxfId="8733" priority="156975">
      <formula>SEARCH(#REF!,$A871&amp;#REF!&amp;#REF!&amp;#REF!)</formula>
    </cfRule>
  </conditionalFormatting>
  <conditionalFormatting sqref="D915">
    <cfRule type="expression" dxfId="8732" priority="156977">
      <formula>SEARCH(#REF!,#REF!&amp;#REF!&amp;#REF!&amp;#REF!)</formula>
    </cfRule>
  </conditionalFormatting>
  <conditionalFormatting sqref="D906 D910 D914">
    <cfRule type="expression" dxfId="8731" priority="156980">
      <formula>SEARCH(#REF!,#REF!&amp;#REF!&amp;#REF!&amp;#REF!)</formula>
    </cfRule>
  </conditionalFormatting>
  <conditionalFormatting sqref="D873 D869">
    <cfRule type="expression" dxfId="8730" priority="156983">
      <formula>SEARCH(#REF!,#REF!&amp;#REF!&amp;#REF!&amp;#REF!)</formula>
    </cfRule>
  </conditionalFormatting>
  <conditionalFormatting sqref="D874">
    <cfRule type="expression" dxfId="8729" priority="156984">
      <formula>SEARCH(#REF!,$A870&amp;#REF!&amp;#REF!&amp;#REF!)</formula>
    </cfRule>
  </conditionalFormatting>
  <conditionalFormatting sqref="D922 D905 D909 D913 B492:B493">
    <cfRule type="expression" dxfId="8728" priority="157066">
      <formula>SEARCH(#REF!,#REF!&amp;#REF!&amp;#REF!&amp;#REF!)</formula>
    </cfRule>
  </conditionalFormatting>
  <conditionalFormatting sqref="D850 D870 D874 B612:B616">
    <cfRule type="expression" dxfId="8727" priority="157070">
      <formula>SEARCH(#REF!,#REF!&amp;#REF!&amp;#REF!&amp;#REF!)</formula>
    </cfRule>
  </conditionalFormatting>
  <conditionalFormatting sqref="A871">
    <cfRule type="expression" dxfId="8726" priority="157101">
      <formula>SEARCH(#REF!,#REF!&amp;D911&amp;#REF!&amp;#REF!)</formula>
    </cfRule>
  </conditionalFormatting>
  <conditionalFormatting sqref="D917 D910">
    <cfRule type="expression" dxfId="8725" priority="157384">
      <formula>SEARCH(#REF!,#REF!&amp;#REF!&amp;#REF!&amp;#REF!)</formula>
    </cfRule>
  </conditionalFormatting>
  <conditionalFormatting sqref="D902 D915">
    <cfRule type="expression" dxfId="8724" priority="157391">
      <formula>SEARCH(#REF!,#REF!&amp;#REF!&amp;#REF!&amp;#REF!)</formula>
    </cfRule>
  </conditionalFormatting>
  <conditionalFormatting sqref="D922">
    <cfRule type="expression" dxfId="8723" priority="157395">
      <formula>SEARCH(#REF!,$A872&amp;#REF!&amp;#REF!&amp;#REF!)</formula>
    </cfRule>
  </conditionalFormatting>
  <conditionalFormatting sqref="D910 D914">
    <cfRule type="expression" dxfId="8722" priority="157399">
      <formula>SEARCH(#REF!,#REF!&amp;#REF!&amp;#REF!&amp;#REF!)</formula>
    </cfRule>
  </conditionalFormatting>
  <conditionalFormatting sqref="D870 D873:D874">
    <cfRule type="expression" dxfId="8721" priority="157405">
      <formula>SEARCH(#REF!,$A867&amp;#REF!&amp;#REF!&amp;#REF!)</formula>
    </cfRule>
  </conditionalFormatting>
  <conditionalFormatting sqref="D873:D874">
    <cfRule type="expression" dxfId="8720" priority="157488">
      <formula>SEARCH(#REF!,$A867&amp;#REF!&amp;#REF!&amp;#REF!)</formula>
    </cfRule>
  </conditionalFormatting>
  <conditionalFormatting sqref="D873">
    <cfRule type="expression" dxfId="8719" priority="157492">
      <formula>SEARCH(#REF!,$A869&amp;#REF!&amp;#REF!&amp;#REF!)</formula>
    </cfRule>
  </conditionalFormatting>
  <conditionalFormatting sqref="D873:D874 B661:B663">
    <cfRule type="expression" dxfId="8718" priority="157493">
      <formula>SEARCH(#REF!,$A656&amp;#REF!&amp;#REF!&amp;#REF!)</formula>
    </cfRule>
  </conditionalFormatting>
  <conditionalFormatting sqref="A868">
    <cfRule type="expression" dxfId="8717" priority="157519">
      <formula>SEARCH(#REF!,#REF!&amp;D907&amp;#REF!&amp;#REF!)</formula>
    </cfRule>
  </conditionalFormatting>
  <conditionalFormatting sqref="D914:D915">
    <cfRule type="expression" dxfId="8716" priority="157819">
      <formula>SEARCH(#REF!,$A864&amp;#REF!&amp;#REF!&amp;#REF!)</formula>
    </cfRule>
  </conditionalFormatting>
  <conditionalFormatting sqref="D917 D914:D915">
    <cfRule type="expression" dxfId="8715" priority="157831">
      <formula>SEARCH(#REF!,$A865&amp;#REF!&amp;#REF!&amp;#REF!)</formula>
    </cfRule>
  </conditionalFormatting>
  <conditionalFormatting sqref="D922">
    <cfRule type="expression" dxfId="8714" priority="157833">
      <formula>SEARCH(#REF!,#REF!&amp;#REF!&amp;#REF!&amp;#REF!)</formula>
    </cfRule>
  </conditionalFormatting>
  <conditionalFormatting sqref="D873">
    <cfRule type="expression" dxfId="8713" priority="157849">
      <formula>SEARCH(#REF!,#REF!&amp;#REF!&amp;#REF!&amp;#REF!)</formula>
    </cfRule>
  </conditionalFormatting>
  <conditionalFormatting sqref="D869">
    <cfRule type="expression" dxfId="8712" priority="157930">
      <formula>SEARCH(#REF!,$A866&amp;#REF!&amp;#REF!&amp;#REF!)</formula>
    </cfRule>
  </conditionalFormatting>
  <conditionalFormatting sqref="D869:D870">
    <cfRule type="expression" dxfId="8711" priority="157931">
      <formula>SEARCH(#REF!,$A865&amp;#REF!&amp;#REF!&amp;#REF!)</formula>
    </cfRule>
  </conditionalFormatting>
  <conditionalFormatting sqref="A865">
    <cfRule type="expression" dxfId="8710" priority="157955">
      <formula>SEARCH(#REF!,#REF!&amp;D903&amp;#REF!&amp;#REF!)</formula>
    </cfRule>
  </conditionalFormatting>
  <conditionalFormatting sqref="D906">
    <cfRule type="expression" dxfId="8709" priority="158281">
      <formula>SEARCH(#REF!,$A851&amp;#REF!&amp;#REF!&amp;#REF!)</formula>
    </cfRule>
  </conditionalFormatting>
  <conditionalFormatting sqref="D917">
    <cfRule type="expression" dxfId="8708" priority="158291">
      <formula>SEARCH(#REF!,$A851&amp;#REF!&amp;#REF!&amp;#REF!)</formula>
    </cfRule>
  </conditionalFormatting>
  <conditionalFormatting sqref="D841">
    <cfRule type="expression" dxfId="8707" priority="158770">
      <formula>SEARCH(#REF!,#REF!&amp;#REF!&amp;#REF!&amp;#REF!)</formula>
    </cfRule>
  </conditionalFormatting>
  <conditionalFormatting sqref="D889">
    <cfRule type="expression" dxfId="8706" priority="159144">
      <formula>SEARCH(#REF!,#REF!&amp;#REF!&amp;#REF!&amp;J961)</formula>
    </cfRule>
  </conditionalFormatting>
  <conditionalFormatting sqref="D883">
    <cfRule type="expression" dxfId="8705" priority="159639">
      <formula>SEARCH(#REF!,#REF!&amp;#REF!&amp;#REF!&amp;J951)</formula>
    </cfRule>
  </conditionalFormatting>
  <conditionalFormatting sqref="D886">
    <cfRule type="expression" dxfId="8704" priority="159680">
      <formula>SEARCH(#REF!,#REF!&amp;#REF!&amp;#REF!&amp;J951)</formula>
    </cfRule>
  </conditionalFormatting>
  <conditionalFormatting sqref="C879">
    <cfRule type="expression" dxfId="8703" priority="159972">
      <formula>SEARCH(#REF!,#REF!&amp;#REF!&amp;#REF!&amp;J941)</formula>
    </cfRule>
  </conditionalFormatting>
  <conditionalFormatting sqref="C875:C876">
    <cfRule type="expression" dxfId="8702" priority="160042">
      <formula>SEARCH(#REF!,#REF!&amp;#REF!&amp;#REF!&amp;J941)</formula>
    </cfRule>
  </conditionalFormatting>
  <conditionalFormatting sqref="C872 C863 C859:C860">
    <cfRule type="expression" dxfId="8701" priority="160478">
      <formula>SEARCH(#REF!,#REF!&amp;#REF!&amp;#REF!&amp;J921)</formula>
    </cfRule>
  </conditionalFormatting>
  <conditionalFormatting sqref="D820 E741">
    <cfRule type="expression" dxfId="8700" priority="160582">
      <formula>SEARCH(#REF!,#REF!&amp;#REF!&amp;#REF!&amp;K866)</formula>
    </cfRule>
  </conditionalFormatting>
  <conditionalFormatting sqref="C869">
    <cfRule type="expression" dxfId="8699" priority="160648">
      <formula>SEARCH(#REF!,#REF!&amp;#REF!&amp;#REF!&amp;J934)</formula>
    </cfRule>
  </conditionalFormatting>
  <conditionalFormatting sqref="A825">
    <cfRule type="expression" dxfId="8698" priority="160994">
      <formula>SEARCH(#REF!,#REF!&amp;C857&amp;#REF!&amp;G877)</formula>
    </cfRule>
  </conditionalFormatting>
  <conditionalFormatting sqref="C865">
    <cfRule type="expression" dxfId="8697" priority="161065">
      <formula>SEARCH(#REF!,#REF!&amp;#REF!&amp;#REF!&amp;J929)</formula>
    </cfRule>
  </conditionalFormatting>
  <conditionalFormatting sqref="D820">
    <cfRule type="expression" dxfId="8696" priority="161095">
      <formula>SEARCH(#REF!,#REF!&amp;#REF!&amp;#REF!&amp;K940)</formula>
    </cfRule>
  </conditionalFormatting>
  <conditionalFormatting sqref="C866">
    <cfRule type="expression" dxfId="8695" priority="161107">
      <formula>SEARCH(#REF!,#REF!&amp;#REF!&amp;#REF!&amp;J929)</formula>
    </cfRule>
  </conditionalFormatting>
  <conditionalFormatting sqref="C872">
    <cfRule type="expression" dxfId="8694" priority="161113">
      <formula>SEARCH(#REF!,#REF!&amp;#REF!&amp;#REF!&amp;J929)</formula>
    </cfRule>
  </conditionalFormatting>
  <conditionalFormatting sqref="D813">
    <cfRule type="expression" dxfId="8693" priority="161157">
      <formula>SEARCH(#REF!,#REF!&amp;#REF!&amp;#REF!&amp;K940)</formula>
    </cfRule>
  </conditionalFormatting>
  <conditionalFormatting sqref="C879">
    <cfRule type="expression" dxfId="8692" priority="161255">
      <formula>SEARCH(#REF!,#REF!&amp;#REF!&amp;#REF!&amp;J929)</formula>
    </cfRule>
  </conditionalFormatting>
  <conditionalFormatting sqref="A821">
    <cfRule type="expression" dxfId="8691" priority="161543">
      <formula>SEARCH(#REF!,#REF!&amp;C852&amp;#REF!&amp;G877)</formula>
    </cfRule>
  </conditionalFormatting>
  <conditionalFormatting sqref="C756">
    <cfRule type="expression" dxfId="8690" priority="161642">
      <formula>SEARCH(#REF!,#REF!&amp;#REF!&amp;#REF!&amp;I830)</formula>
    </cfRule>
  </conditionalFormatting>
  <conditionalFormatting sqref="C856">
    <cfRule type="expression" dxfId="8689" priority="161738">
      <formula>SEARCH(#REF!,#REF!&amp;#REF!&amp;#REF!&amp;J929)</formula>
    </cfRule>
  </conditionalFormatting>
  <conditionalFormatting sqref="D808">
    <cfRule type="expression" dxfId="8688" priority="161770">
      <formula>SEARCH(#REF!,#REF!&amp;#REF!&amp;#REF!&amp;K933)</formula>
    </cfRule>
  </conditionalFormatting>
  <conditionalFormatting sqref="D809">
    <cfRule type="expression" dxfId="8687" priority="161771">
      <formula>SEARCH(#REF!,#REF!&amp;#REF!&amp;#REF!&amp;K933)</formula>
    </cfRule>
  </conditionalFormatting>
  <conditionalFormatting sqref="D716">
    <cfRule type="expression" dxfId="8686" priority="162111">
      <formula>SEARCH(#REF!,#REF!&amp;#REF!&amp;#REF!&amp;J838)</formula>
    </cfRule>
  </conditionalFormatting>
  <conditionalFormatting sqref="D813">
    <cfRule type="expression" dxfId="8685" priority="162211">
      <formula>SEARCH(#REF!,#REF!&amp;#REF!&amp;#REF!&amp;K935)</formula>
    </cfRule>
  </conditionalFormatting>
  <conditionalFormatting sqref="C866">
    <cfRule type="expression" dxfId="8684" priority="162329">
      <formula>SEARCH(#REF!,#REF!&amp;#REF!&amp;#REF!&amp;J924)</formula>
    </cfRule>
  </conditionalFormatting>
  <conditionalFormatting sqref="D800">
    <cfRule type="expression" dxfId="8683" priority="162710">
      <formula>SEARCH(#REF!,#REF!&amp;#REF!&amp;#REF!&amp;K929)</formula>
    </cfRule>
  </conditionalFormatting>
  <conditionalFormatting sqref="C846">
    <cfRule type="expression" dxfId="8682" priority="162715">
      <formula>SEARCH(#REF!,#REF!&amp;#REF!&amp;#REF!&amp;J918)</formula>
    </cfRule>
  </conditionalFormatting>
  <conditionalFormatting sqref="C836:C837">
    <cfRule type="expression" dxfId="8681" priority="163080">
      <formula>SEARCH(#REF!,$A803&amp;#REF!&amp;#REF!&amp;#REF!)</formula>
    </cfRule>
  </conditionalFormatting>
  <conditionalFormatting sqref="A805">
    <cfRule type="expression" dxfId="8680" priority="163210">
      <formula>SEARCH(#REF!,#REF!&amp;C832&amp;#REF!&amp;#REF!)</formula>
    </cfRule>
  </conditionalFormatting>
  <conditionalFormatting sqref="B835">
    <cfRule type="expression" dxfId="8679" priority="163214">
      <formula>SEARCH(#REF!,#REF!&amp;D786&amp;#REF!&amp;#REF!)</formula>
    </cfRule>
  </conditionalFormatting>
  <conditionalFormatting sqref="C831">
    <cfRule type="expression" dxfId="8678" priority="163942">
      <formula>SEARCH(#REF!,#REF!&amp;#REF!&amp;#REF!&amp;J909)</formula>
    </cfRule>
  </conditionalFormatting>
  <conditionalFormatting sqref="C830">
    <cfRule type="expression" dxfId="8677" priority="164000">
      <formula>SEARCH(#REF!,#REF!&amp;#REF!&amp;#REF!&amp;J909)</formula>
    </cfRule>
  </conditionalFormatting>
  <conditionalFormatting sqref="D800">
    <cfRule type="expression" dxfId="8676" priority="164035">
      <formula>SEARCH(#REF!,#REF!&amp;#REF!&amp;#REF!&amp;K920)</formula>
    </cfRule>
  </conditionalFormatting>
  <conditionalFormatting sqref="C846">
    <cfRule type="expression" dxfId="8675" priority="164038">
      <formula>SEARCH(#REF!,#REF!&amp;#REF!&amp;#REF!&amp;J909)</formula>
    </cfRule>
  </conditionalFormatting>
  <conditionalFormatting sqref="A796">
    <cfRule type="expression" dxfId="8674" priority="164409">
      <formula>SEARCH(#REF!,#REF!&amp;C821&amp;#REF!&amp;G838)</formula>
    </cfRule>
  </conditionalFormatting>
  <conditionalFormatting sqref="C827">
    <cfRule type="expression" dxfId="8673" priority="164478">
      <formula>SEARCH(#REF!,#REF!&amp;#REF!&amp;#REF!&amp;J898)</formula>
    </cfRule>
  </conditionalFormatting>
  <conditionalFormatting sqref="C770">
    <cfRule type="expression" dxfId="8672" priority="164505">
      <formula>SEARCH(#REF!,#REF!&amp;#REF!&amp;#REF!&amp;I838)</formula>
    </cfRule>
  </conditionalFormatting>
  <conditionalFormatting sqref="C831">
    <cfRule type="expression" dxfId="8671" priority="164641">
      <formula>SEARCH(#REF!,#REF!&amp;#REF!&amp;#REF!&amp;J898)</formula>
    </cfRule>
  </conditionalFormatting>
  <conditionalFormatting sqref="A791">
    <cfRule type="expression" dxfId="8670" priority="165020">
      <formula>SEARCH(#REF!,#REF!&amp;C814&amp;#REF!&amp;G832)</formula>
    </cfRule>
  </conditionalFormatting>
  <conditionalFormatting sqref="C809">
    <cfRule type="expression" dxfId="8669" priority="165653">
      <formula>SEARCH(#REF!,#REF!&amp;#REF!&amp;#REF!&amp;J887)</formula>
    </cfRule>
  </conditionalFormatting>
  <conditionalFormatting sqref="C813">
    <cfRule type="expression" dxfId="8668" priority="165780">
      <formula>SEARCH(#REF!,#REF!&amp;#REF!&amp;#REF!&amp;J887)</formula>
    </cfRule>
  </conditionalFormatting>
  <conditionalFormatting sqref="C802">
    <cfRule type="expression" dxfId="8667" priority="166995">
      <formula>SEARCH(#REF!,#REF!&amp;#REF!&amp;#REF!&amp;I879)</formula>
    </cfRule>
  </conditionalFormatting>
  <conditionalFormatting sqref="A744">
    <cfRule type="expression" dxfId="8666" priority="168309">
      <formula>SEARCH(#REF!,#REF!&amp;C768&amp;#REF!&amp;G785)</formula>
    </cfRule>
  </conditionalFormatting>
  <conditionalFormatting sqref="A745">
    <cfRule type="expression" dxfId="8665" priority="168321">
      <formula>SEARCH(#REF!,#REF!&amp;C768&amp;#REF!&amp;G785)</formula>
    </cfRule>
  </conditionalFormatting>
  <conditionalFormatting sqref="C771">
    <cfRule type="expression" dxfId="8664" priority="168446">
      <formula>SEARCH(#REF!,#REF!&amp;#REF!&amp;#REF!&amp;I838)</formula>
    </cfRule>
  </conditionalFormatting>
  <conditionalFormatting sqref="A735:A736">
    <cfRule type="expression" dxfId="8663" priority="169062">
      <formula>SEARCH(#REF!,#REF!&amp;C754&amp;#REF!&amp;G776)</formula>
    </cfRule>
  </conditionalFormatting>
  <conditionalFormatting sqref="A738">
    <cfRule type="expression" dxfId="8662" priority="169160">
      <formula>SEARCH(#REF!,#REF!&amp;C754&amp;#REF!&amp;G776)</formula>
    </cfRule>
  </conditionalFormatting>
  <conditionalFormatting sqref="C758">
    <cfRule type="expression" dxfId="8661" priority="169172">
      <formula>SEARCH(#REF!,#REF!&amp;#REF!&amp;#REF!&amp;I830)</formula>
    </cfRule>
  </conditionalFormatting>
  <conditionalFormatting sqref="C767">
    <cfRule type="expression" dxfId="8660" priority="169178">
      <formula>SEARCH(#REF!,#REF!&amp;#REF!&amp;#REF!&amp;I831)</formula>
    </cfRule>
  </conditionalFormatting>
  <conditionalFormatting sqref="C600:C601">
    <cfRule type="expression" dxfId="8659" priority="3619">
      <formula>SEARCH(#REF!,#REF!&amp;#REF!&amp;#REF!&amp;#REF!)</formula>
    </cfRule>
  </conditionalFormatting>
  <conditionalFormatting sqref="C605:C609">
    <cfRule type="expression" dxfId="8658" priority="3618">
      <formula>SEARCH(#REF!,#REF!&amp;#REF!&amp;#REF!&amp;#REF!)</formula>
    </cfRule>
  </conditionalFormatting>
  <conditionalFormatting sqref="C612:C619">
    <cfRule type="expression" dxfId="8657" priority="3617">
      <formula>SEARCH(#REF!,#REF!&amp;#REF!&amp;#REF!&amp;#REF!)</formula>
    </cfRule>
  </conditionalFormatting>
  <conditionalFormatting sqref="C622:C623 B255">
    <cfRule type="expression" dxfId="8656" priority="3616">
      <formula>SEARCH(#REF!,#REF!&amp;#REF!&amp;#REF!&amp;#REF!)</formula>
    </cfRule>
  </conditionalFormatting>
  <conditionalFormatting sqref="C831">
    <cfRule type="expression" dxfId="8655" priority="169558">
      <formula>SEARCH(#REF!,#REF!&amp;#REF!&amp;#REF!&amp;J891)</formula>
    </cfRule>
  </conditionalFormatting>
  <conditionalFormatting sqref="C805">
    <cfRule type="expression" dxfId="8654" priority="169560">
      <formula>SEARCH(#REF!,#REF!&amp;#REF!&amp;#REF!&amp;J883)</formula>
    </cfRule>
  </conditionalFormatting>
  <conditionalFormatting sqref="E830">
    <cfRule type="expression" dxfId="8653" priority="169633">
      <formula>SEARCH(#REF!,#REF!&amp;#REF!&amp;#REF!&amp;M939)</formula>
    </cfRule>
  </conditionalFormatting>
  <conditionalFormatting sqref="E825">
    <cfRule type="expression" dxfId="8652" priority="169642">
      <formula>SEARCH(#REF!,#REF!&amp;#REF!&amp;#REF!&amp;M935)</formula>
    </cfRule>
  </conditionalFormatting>
  <conditionalFormatting sqref="E848 E830 E817">
    <cfRule type="expression" dxfId="8651" priority="169647">
      <formula>SEARCH(#REF!,#REF!&amp;#REF!&amp;#REF!&amp;M933)</formula>
    </cfRule>
  </conditionalFormatting>
  <conditionalFormatting sqref="E840 E848 E825 E830 E835 E782 E805:E810 E817">
    <cfRule type="expression" dxfId="8650" priority="169660">
      <formula>SEARCH(#REF!,#REF!&amp;#REF!&amp;#REF!&amp;M900)</formula>
    </cfRule>
  </conditionalFormatting>
  <conditionalFormatting sqref="E848 E825">
    <cfRule type="expression" dxfId="8649" priority="169675">
      <formula>SEARCH(#REF!,#REF!&amp;#REF!&amp;#REF!&amp;M940)</formula>
    </cfRule>
  </conditionalFormatting>
  <conditionalFormatting sqref="E825">
    <cfRule type="expression" dxfId="8648" priority="169676">
      <formula>SEARCH(#REF!,#REF!&amp;#REF!&amp;#REF!&amp;M941)</formula>
    </cfRule>
  </conditionalFormatting>
  <conditionalFormatting sqref="E768 E817 E835 E830">
    <cfRule type="expression" dxfId="8647" priority="169681">
      <formula>SEARCH(#REF!,#REF!&amp;#REF!&amp;#REF!&amp;M885)</formula>
    </cfRule>
  </conditionalFormatting>
  <conditionalFormatting sqref="C813">
    <cfRule type="expression" dxfId="8646" priority="169688">
      <formula>SEARCH(#REF!,#REF!&amp;#REF!&amp;#REF!&amp;J883)</formula>
    </cfRule>
  </conditionalFormatting>
  <conditionalFormatting sqref="E840">
    <cfRule type="expression" dxfId="8645" priority="169693">
      <formula>SEARCH(#REF!,#REF!&amp;#REF!&amp;#REF!&amp;M957)</formula>
    </cfRule>
  </conditionalFormatting>
  <conditionalFormatting sqref="E840">
    <cfRule type="expression" dxfId="8644" priority="169704">
      <formula>SEARCH(#REF!,#REF!&amp;#REF!&amp;#REF!&amp;M956)</formula>
    </cfRule>
  </conditionalFormatting>
  <conditionalFormatting sqref="E835 E830 E782 E805:E810 E816:E817 E819:E821">
    <cfRule type="expression" dxfId="8643" priority="169714">
      <formula>SEARCH(#REF!,#REF!&amp;#REF!&amp;#REF!&amp;M902)</formula>
    </cfRule>
  </conditionalFormatting>
  <conditionalFormatting sqref="E835 E837:E839 E788 E793 E760 E800:E801 E805:E807">
    <cfRule type="expression" dxfId="8642" priority="169726">
      <formula>SEARCH(#REF!,#REF!&amp;#REF!&amp;#REF!&amp;M885)</formula>
    </cfRule>
  </conditionalFormatting>
  <conditionalFormatting sqref="E840 E825:E826 E835 E808:E810 E817:E818">
    <cfRule type="expression" dxfId="8641" priority="169729">
      <formula>SEARCH(#REF!,#REF!&amp;#REF!&amp;#REF!&amp;M927)</formula>
    </cfRule>
  </conditionalFormatting>
  <conditionalFormatting sqref="E828:E830 E835 E832 E840 E805:E809">
    <cfRule type="expression" dxfId="8640" priority="169737">
      <formula>SEARCH(#REF!,#REF!&amp;#REF!&amp;#REF!&amp;M929)</formula>
    </cfRule>
  </conditionalFormatting>
  <conditionalFormatting sqref="E840 E827 E830">
    <cfRule type="expression" dxfId="8639" priority="169742">
      <formula>SEARCH(#REF!,#REF!&amp;#REF!&amp;#REF!&amp;M950)</formula>
    </cfRule>
  </conditionalFormatting>
  <conditionalFormatting sqref="E760 E793">
    <cfRule type="expression" dxfId="8638" priority="169753">
      <formula>SEARCH(#REF!,#REF!&amp;#REF!&amp;#REF!&amp;M888)</formula>
    </cfRule>
  </conditionalFormatting>
  <conditionalFormatting sqref="E835:E836">
    <cfRule type="expression" dxfId="8637" priority="169754">
      <formula>SEARCH(#REF!,#REF!&amp;#REF!&amp;#REF!&amp;M958)</formula>
    </cfRule>
  </conditionalFormatting>
  <conditionalFormatting sqref="E788 E797 E760 E778 E793 E802:E807">
    <cfRule type="expression" dxfId="8636" priority="169770">
      <formula>SEARCH(#REF!,#REF!&amp;#REF!&amp;#REF!&amp;M886)</formula>
    </cfRule>
  </conditionalFormatting>
  <conditionalFormatting sqref="A833">
    <cfRule type="expression" dxfId="8635" priority="169805">
      <formula>SEARCH(#REF!,#REF!&amp;C873&amp;#REF!&amp;H889)</formula>
    </cfRule>
  </conditionalFormatting>
  <conditionalFormatting sqref="A828">
    <cfRule type="expression" dxfId="8634" priority="169808">
      <formula>SEARCH(#REF!,#REF!&amp;C867&amp;#REF!&amp;H883)</formula>
    </cfRule>
  </conditionalFormatting>
  <conditionalFormatting sqref="C855">
    <cfRule type="expression" dxfId="8633" priority="169812">
      <formula>SEARCH(#REF!,#REF!&amp;#REF!&amp;#REF!&amp;J929)</formula>
    </cfRule>
  </conditionalFormatting>
  <conditionalFormatting sqref="C817 C823:C824">
    <cfRule type="expression" dxfId="8632" priority="169818">
      <formula>SEARCH(#REF!,#REF!&amp;#REF!&amp;#REF!&amp;J892)</formula>
    </cfRule>
  </conditionalFormatting>
  <conditionalFormatting sqref="A470">
    <cfRule type="expression" dxfId="8631" priority="170084">
      <formula>SEARCH(#REF!,$A468&amp;C469&amp;#REF!&amp;#REF!)</formula>
    </cfRule>
  </conditionalFormatting>
  <conditionalFormatting sqref="A462">
    <cfRule type="expression" dxfId="8630" priority="170172">
      <formula>SEARCH(#REF!,$A458&amp;C460&amp;#REF!&amp;#REF!)</formula>
    </cfRule>
  </conditionalFormatting>
  <conditionalFormatting sqref="A471:A472">
    <cfRule type="expression" dxfId="8629" priority="170188">
      <formula>SEARCH(#REF!,$A468&amp;C469&amp;#REF!&amp;#REF!)</formula>
    </cfRule>
  </conditionalFormatting>
  <conditionalFormatting sqref="A484">
    <cfRule type="expression" dxfId="8628" priority="170215">
      <formula>SEARCH(#REF!,$A482&amp;C484&amp;#REF!&amp;#REF!)</formula>
    </cfRule>
  </conditionalFormatting>
  <conditionalFormatting sqref="A491">
    <cfRule type="expression" dxfId="8627" priority="170222">
      <formula>SEARCH(#REF!,$A489&amp;C492&amp;#REF!&amp;#REF!)</formula>
    </cfRule>
  </conditionalFormatting>
  <conditionalFormatting sqref="A492:A493">
    <cfRule type="expression" dxfId="8626" priority="170223">
      <formula>SEARCH(#REF!,$A489&amp;C492&amp;#REF!&amp;#REF!)</formula>
    </cfRule>
  </conditionalFormatting>
  <conditionalFormatting sqref="A512">
    <cfRule type="expression" dxfId="8625" priority="170229">
      <formula>SEARCH(#REF!,$A509&amp;C513&amp;#REF!&amp;#REF!)</formula>
    </cfRule>
  </conditionalFormatting>
  <conditionalFormatting sqref="A505">
    <cfRule type="expression" dxfId="8624" priority="170230">
      <formula>SEARCH(#REF!,$A504&amp;C508&amp;#REF!&amp;#REF!)</formula>
    </cfRule>
  </conditionalFormatting>
  <conditionalFormatting sqref="A520">
    <cfRule type="expression" dxfId="8623" priority="170259">
      <formula>SEARCH(#REF!,$A517&amp;C525&amp;#REF!&amp;#REF!)</formula>
    </cfRule>
  </conditionalFormatting>
  <conditionalFormatting sqref="C705">
    <cfRule type="expression" dxfId="8622" priority="170498">
      <formula>SEARCH(#REF!,$A686&amp;#REF!&amp;#REF!&amp;I774)</formula>
    </cfRule>
  </conditionalFormatting>
  <conditionalFormatting sqref="C743">
    <cfRule type="expression" dxfId="8621" priority="170541">
      <formula>SEARCH(#REF!,$A713&amp;#REF!&amp;#REF!&amp;I810)</formula>
    </cfRule>
  </conditionalFormatting>
  <conditionalFormatting sqref="C751">
    <cfRule type="expression" dxfId="8620" priority="170572">
      <formula>SEARCH(#REF!,$A728&amp;#REF!&amp;#REF!&amp;I826)</formula>
    </cfRule>
  </conditionalFormatting>
  <conditionalFormatting sqref="D709">
    <cfRule type="expression" dxfId="8619" priority="170606">
      <formula>SEARCH(#REF!,$A726&amp;#REF!&amp;#REF!&amp;J832)</formula>
    </cfRule>
  </conditionalFormatting>
  <conditionalFormatting sqref="C743">
    <cfRule type="expression" dxfId="8618" priority="170662">
      <formula>SEARCH(#REF!,$A719&amp;#REF!&amp;#REF!&amp;I816)</formula>
    </cfRule>
  </conditionalFormatting>
  <conditionalFormatting sqref="C743">
    <cfRule type="expression" dxfId="8617" priority="170713">
      <formula>SEARCH(#REF!,$A720&amp;#REF!&amp;#REF!&amp;I817)</formula>
    </cfRule>
  </conditionalFormatting>
  <conditionalFormatting sqref="A732">
    <cfRule type="expression" dxfId="8616" priority="170750">
      <formula>SEARCH(#REF!,$A728&amp;C748&amp;#REF!&amp;G772)</formula>
    </cfRule>
  </conditionalFormatting>
  <conditionalFormatting sqref="C731">
    <cfRule type="expression" dxfId="8615" priority="170785">
      <formula>SEARCH(#REF!,$A708&amp;#REF!&amp;#REF!&amp;I803)</formula>
    </cfRule>
  </conditionalFormatting>
  <conditionalFormatting sqref="C901 C904">
    <cfRule type="expression" dxfId="8614" priority="170862">
      <formula>SEARCH(#REF!,$A854&amp;D846&amp;#REF!&amp;#REF!)</formula>
    </cfRule>
  </conditionalFormatting>
  <conditionalFormatting sqref="A741">
    <cfRule type="expression" dxfId="8613" priority="170864">
      <formula>SEARCH(#REF!,$A739&amp;C759&amp;#REF!&amp;G781)</formula>
    </cfRule>
  </conditionalFormatting>
  <conditionalFormatting sqref="C908">
    <cfRule type="expression" dxfId="8612" priority="170868">
      <formula>SEARCH(#REF!,$A866&amp;D854&amp;#REF!&amp;#REF!)</formula>
    </cfRule>
  </conditionalFormatting>
  <conditionalFormatting sqref="A746">
    <cfRule type="expression" dxfId="8611" priority="170874">
      <formula>SEARCH(#REF!,$A743&amp;C769&amp;#REF!&amp;G787)</formula>
    </cfRule>
  </conditionalFormatting>
  <conditionalFormatting sqref="C912">
    <cfRule type="expression" dxfId="8610" priority="170884">
      <formula>SEARCH(#REF!,$A869&amp;D864&amp;#REF!&amp;#REF!)</formula>
    </cfRule>
  </conditionalFormatting>
  <conditionalFormatting sqref="C916:C917">
    <cfRule type="expression" dxfId="8609" priority="170885">
      <formula>SEARCH(#REF!,$A871&amp;D867&amp;#REF!&amp;#REF!)</formula>
    </cfRule>
  </conditionalFormatting>
  <conditionalFormatting sqref="A739">
    <cfRule type="expression" dxfId="8608" priority="170896">
      <formula>SEARCH(#REF!,$A734&amp;C755&amp;#REF!&amp;G777)</formula>
    </cfRule>
  </conditionalFormatting>
  <conditionalFormatting sqref="C900">
    <cfRule type="expression" dxfId="8607" priority="170975">
      <formula>SEARCH(#REF!,$A851&amp;D844&amp;#REF!&amp;#REF!)</formula>
    </cfRule>
  </conditionalFormatting>
  <conditionalFormatting sqref="C895">
    <cfRule type="expression" dxfId="8606" priority="170977">
      <formula>SEARCH(#REF!,$A849&amp;D842&amp;#REF!&amp;#REF!)</formula>
    </cfRule>
  </conditionalFormatting>
  <conditionalFormatting sqref="C914:C916">
    <cfRule type="expression" dxfId="8605" priority="170978">
      <formula>SEARCH(#REF!,$A870&amp;D866&amp;#REF!&amp;#REF!)</formula>
    </cfRule>
  </conditionalFormatting>
  <conditionalFormatting sqref="C920">
    <cfRule type="expression" dxfId="8604" priority="170979">
      <formula>SEARCH(#REF!,$A872&amp;D868&amp;#REF!&amp;#REF!)</formula>
    </cfRule>
  </conditionalFormatting>
  <conditionalFormatting sqref="C918:C919">
    <cfRule type="expression" dxfId="8603" priority="170980">
      <formula>SEARCH(#REF!,$A871&amp;D867&amp;#REF!&amp;#REF!)</formula>
    </cfRule>
  </conditionalFormatting>
  <conditionalFormatting sqref="C464">
    <cfRule type="expression" dxfId="8602" priority="171856">
      <formula>SEARCH(#REF!,#REF!&amp;#REF!&amp;#REF!&amp;#REF!)</formula>
    </cfRule>
  </conditionalFormatting>
  <conditionalFormatting sqref="C458:C462">
    <cfRule type="expression" dxfId="8601" priority="171858">
      <formula>SEARCH(#REF!,#REF!&amp;#REF!&amp;#REF!&amp;#REF!)</formula>
    </cfRule>
  </conditionalFormatting>
  <conditionalFormatting sqref="B458:B462 B611">
    <cfRule type="expression" dxfId="8600" priority="171864">
      <formula>SEARCH(#REF!,#REF!&amp;#REF!&amp;#REF!&amp;#REF!)</formula>
    </cfRule>
  </conditionalFormatting>
  <conditionalFormatting sqref="B464 B611">
    <cfRule type="expression" dxfId="8599" priority="171865">
      <formula>SEARCH(#REF!,#REF!&amp;#REF!&amp;#REF!&amp;#REF!)</formula>
    </cfRule>
  </conditionalFormatting>
  <conditionalFormatting sqref="A461">
    <cfRule type="expression" dxfId="8598" priority="171924">
      <formula>SEARCH(#REF!,#REF!&amp;C458&amp;#REF!&amp;#REF!)</formula>
    </cfRule>
  </conditionalFormatting>
  <conditionalFormatting sqref="A458:A460">
    <cfRule type="expression" dxfId="8597" priority="171925">
      <formula>SEARCH(#REF!,#REF!&amp;#REF!&amp;#REF!&amp;#REF!)</formula>
    </cfRule>
  </conditionalFormatting>
  <conditionalFormatting sqref="B492">
    <cfRule type="expression" dxfId="8596" priority="171927">
      <formula>SEARCH(#REF!,$A488&amp;#REF!&amp;#REF!&amp;#REF!)</formula>
    </cfRule>
  </conditionalFormatting>
  <conditionalFormatting sqref="B487:B488">
    <cfRule type="expression" dxfId="8595" priority="171928">
      <formula>SEARCH(#REF!,$A482&amp;#REF!&amp;#REF!&amp;#REF!)</formula>
    </cfRule>
  </conditionalFormatting>
  <conditionalFormatting sqref="B489">
    <cfRule type="expression" dxfId="8594" priority="171929">
      <formula>SEARCH(#REF!,$A483&amp;#REF!&amp;#REF!&amp;#REF!)</formula>
    </cfRule>
  </conditionalFormatting>
  <conditionalFormatting sqref="B496:B497">
    <cfRule type="expression" dxfId="8593" priority="171930">
      <formula>SEARCH(#REF!,$A489&amp;#REF!&amp;#REF!&amp;#REF!)</formula>
    </cfRule>
  </conditionalFormatting>
  <conditionalFormatting sqref="B494">
    <cfRule type="expression" dxfId="8592" priority="171931">
      <formula>SEARCH(#REF!,$A489&amp;#REF!&amp;#REF!&amp;#REF!)</formula>
    </cfRule>
  </conditionalFormatting>
  <conditionalFormatting sqref="B500">
    <cfRule type="expression" dxfId="8591" priority="171932">
      <formula>SEARCH(#REF!,$A490&amp;#REF!&amp;#REF!&amp;#REF!)</formula>
    </cfRule>
  </conditionalFormatting>
  <conditionalFormatting sqref="B510">
    <cfRule type="expression" dxfId="8590" priority="171935">
      <formula>SEARCH(#REF!,$A499&amp;#REF!&amp;#REF!&amp;#REF!)</formula>
    </cfRule>
  </conditionalFormatting>
  <conditionalFormatting sqref="L481">
    <cfRule type="expression" dxfId="8589" priority="171936">
      <formula>SEARCH(#REF!,#REF!&amp;#REF!&amp;#REF!&amp;P477)</formula>
    </cfRule>
  </conditionalFormatting>
  <conditionalFormatting sqref="E464">
    <cfRule type="expression" dxfId="8588" priority="171938">
      <formula>SEARCH(#REF!,#REF!&amp;#REF!&amp;#REF!&amp;L557)</formula>
    </cfRule>
  </conditionalFormatting>
  <conditionalFormatting sqref="E460:E465">
    <cfRule type="expression" dxfId="8587" priority="171943">
      <formula>SEARCH(#REF!,#REF!&amp;#REF!&amp;#REF!&amp;L558)</formula>
    </cfRule>
  </conditionalFormatting>
  <conditionalFormatting sqref="B469">
    <cfRule type="expression" dxfId="8586" priority="171944">
      <formula>SEARCH(#REF!,$A465&amp;#REF!&amp;#REF!&amp;#REF!)</formula>
    </cfRule>
  </conditionalFormatting>
  <conditionalFormatting sqref="E465">
    <cfRule type="expression" dxfId="8585" priority="171950">
      <formula>SEARCH(#REF!,#REF!&amp;#REF!&amp;#REF!&amp;L562)</formula>
    </cfRule>
  </conditionalFormatting>
  <conditionalFormatting sqref="A473">
    <cfRule type="expression" dxfId="8584" priority="171959">
      <formula>SEARCH(#REF!,$A469&amp;C470&amp;#REF!&amp;#REF!)</formula>
    </cfRule>
  </conditionalFormatting>
  <conditionalFormatting sqref="E463">
    <cfRule type="expression" dxfId="8583" priority="171965">
      <formula>SEARCH(#REF!,#REF!&amp;#REF!&amp;#REF!&amp;L558)</formula>
    </cfRule>
  </conditionalFormatting>
  <conditionalFormatting sqref="B473">
    <cfRule type="expression" dxfId="8582" priority="171972">
      <formula>SEARCH(#REF!,$A469&amp;#REF!&amp;#REF!&amp;#REF!)</formula>
    </cfRule>
  </conditionalFormatting>
  <conditionalFormatting sqref="B472">
    <cfRule type="expression" dxfId="8581" priority="3569">
      <formula>SEARCH(#REF!,#REF!&amp;#REF!&amp;#REF!&amp;#REF!)</formula>
    </cfRule>
  </conditionalFormatting>
  <conditionalFormatting sqref="B472">
    <cfRule type="expression" dxfId="8580" priority="3568">
      <formula>SEARCH(#REF!,$A469&amp;#REF!&amp;#REF!&amp;#REF!)</formula>
    </cfRule>
  </conditionalFormatting>
  <conditionalFormatting sqref="E463">
    <cfRule type="expression" dxfId="8579" priority="171983">
      <formula>SEARCH(#REF!,#REF!&amp;#REF!&amp;#REF!&amp;L557)</formula>
    </cfRule>
  </conditionalFormatting>
  <conditionalFormatting sqref="E479 E481">
    <cfRule type="expression" dxfId="8578" priority="171989">
      <formula>SEARCH(#REF!,#REF!&amp;#REF!&amp;#REF!&amp;L580)</formula>
    </cfRule>
  </conditionalFormatting>
  <conditionalFormatting sqref="E479">
    <cfRule type="expression" dxfId="8577" priority="171991">
      <formula>SEARCH(#REF!,#REF!&amp;#REF!&amp;#REF!&amp;L579)</formula>
    </cfRule>
  </conditionalFormatting>
  <conditionalFormatting sqref="E478:E479">
    <cfRule type="expression" dxfId="8576" priority="171993">
      <formula>SEARCH(#REF!,#REF!&amp;#REF!&amp;#REF!&amp;L580)</formula>
    </cfRule>
  </conditionalFormatting>
  <conditionalFormatting sqref="E541 E545">
    <cfRule type="expression" dxfId="8575" priority="172008">
      <formula>SEARCH(#REF!,#REF!&amp;#REF!&amp;#REF!&amp;L632)</formula>
    </cfRule>
  </conditionalFormatting>
  <conditionalFormatting sqref="B485">
    <cfRule type="expression" dxfId="8574" priority="172016">
      <formula>SEARCH(#REF!,$A479&amp;#REF!&amp;#REF!&amp;#REF!)</formula>
    </cfRule>
  </conditionalFormatting>
  <conditionalFormatting sqref="B465">
    <cfRule type="expression" dxfId="8573" priority="3546">
      <formula>SEARCH(#REF!,$A460&amp;#REF!&amp;#REF!&amp;#REF!)</formula>
    </cfRule>
  </conditionalFormatting>
  <conditionalFormatting sqref="B464">
    <cfRule type="expression" dxfId="8572" priority="3544">
      <formula>SEARCH(#REF!,$A458&amp;#REF!&amp;#REF!&amp;#REF!)</formula>
    </cfRule>
  </conditionalFormatting>
  <conditionalFormatting sqref="B462">
    <cfRule type="expression" dxfId="8571" priority="3540">
      <formula>SEARCH(#REF!,$A89&amp;#REF!&amp;#REF!&amp;#REF!)</formula>
    </cfRule>
  </conditionalFormatting>
  <conditionalFormatting sqref="B461">
    <cfRule type="expression" dxfId="8570" priority="3538">
      <formula>SEARCH(#REF!,$A88&amp;#REF!&amp;#REF!&amp;#REF!)</formula>
    </cfRule>
  </conditionalFormatting>
  <conditionalFormatting sqref="B488">
    <cfRule type="expression" dxfId="8569" priority="3516">
      <formula>SEARCH(#REF!,$A484&amp;#REF!&amp;#REF!&amp;#REF!)</formula>
    </cfRule>
  </conditionalFormatting>
  <conditionalFormatting sqref="E487:E488">
    <cfRule type="expression" dxfId="8568" priority="172031">
      <formula>SEARCH(#REF!,#REF!&amp;#REF!&amp;#REF!&amp;L589)</formula>
    </cfRule>
  </conditionalFormatting>
  <conditionalFormatting sqref="E474">
    <cfRule type="expression" dxfId="8567" priority="172033">
      <formula>SEARCH(#REF!,#REF!&amp;#REF!&amp;#REF!&amp;L568)</formula>
    </cfRule>
  </conditionalFormatting>
  <conditionalFormatting sqref="E469">
    <cfRule type="expression" dxfId="8566" priority="172035">
      <formula>SEARCH(#REF!,#REF!&amp;#REF!&amp;#REF!&amp;L567)</formula>
    </cfRule>
  </conditionalFormatting>
  <conditionalFormatting sqref="E488">
    <cfRule type="expression" dxfId="8565" priority="172040">
      <formula>SEARCH(#REF!,#REF!&amp;#REF!&amp;#REF!&amp;L585)</formula>
    </cfRule>
  </conditionalFormatting>
  <conditionalFormatting sqref="E488">
    <cfRule type="expression" dxfId="8564" priority="172041">
      <formula>SEARCH(#REF!,#REF!&amp;#REF!&amp;#REF!&amp;L589)</formula>
    </cfRule>
  </conditionalFormatting>
  <conditionalFormatting sqref="E476">
    <cfRule type="expression" dxfId="8563" priority="172042">
      <formula>SEARCH(#REF!,#REF!&amp;#REF!&amp;#REF!&amp;L575)</formula>
    </cfRule>
  </conditionalFormatting>
  <conditionalFormatting sqref="B491">
    <cfRule type="expression" dxfId="8562" priority="3509">
      <formula>SEARCH(#REF!,$A486&amp;#REF!&amp;#REF!&amp;#REF!)</formula>
    </cfRule>
  </conditionalFormatting>
  <conditionalFormatting sqref="B494">
    <cfRule type="expression" dxfId="8561" priority="3501">
      <formula>SEARCH(#REF!,$A489&amp;#REF!&amp;#REF!&amp;#REF!)</formula>
    </cfRule>
  </conditionalFormatting>
  <conditionalFormatting sqref="B493:B494">
    <cfRule type="expression" dxfId="8560" priority="3499">
      <formula>SEARCH(#REF!,$A488&amp;#REF!&amp;#REF!&amp;#REF!)</formula>
    </cfRule>
  </conditionalFormatting>
  <conditionalFormatting sqref="E495">
    <cfRule type="expression" dxfId="8559" priority="172058">
      <formula>SEARCH(#REF!,#REF!&amp;#REF!&amp;#REF!&amp;L597)</formula>
    </cfRule>
  </conditionalFormatting>
  <conditionalFormatting sqref="E479">
    <cfRule type="expression" dxfId="8558" priority="172060">
      <formula>SEARCH(#REF!,#REF!&amp;#REF!&amp;#REF!&amp;L573)</formula>
    </cfRule>
  </conditionalFormatting>
  <conditionalFormatting sqref="B498">
    <cfRule type="expression" dxfId="8557" priority="3489">
      <formula>SEARCH(#REF!,$A493&amp;#REF!&amp;#REF!&amp;#REF!)</formula>
    </cfRule>
  </conditionalFormatting>
  <conditionalFormatting sqref="B498">
    <cfRule type="expression" dxfId="8556" priority="3488">
      <formula>SEARCH(#REF!,$A492&amp;#REF!&amp;#REF!&amp;#REF!)</formula>
    </cfRule>
  </conditionalFormatting>
  <conditionalFormatting sqref="B498">
    <cfRule type="expression" dxfId="8555" priority="3487">
      <formula>SEARCH(#REF!,#REF!&amp;#REF!&amp;#REF!&amp;#REF!)</formula>
    </cfRule>
  </conditionalFormatting>
  <conditionalFormatting sqref="B498">
    <cfRule type="expression" dxfId="8554" priority="3486">
      <formula>SEARCH(#REF!,#REF!&amp;#REF!&amp;#REF!&amp;#REF!)</formula>
    </cfRule>
  </conditionalFormatting>
  <conditionalFormatting sqref="B498">
    <cfRule type="expression" dxfId="8553" priority="3485">
      <formula>SEARCH(#REF!,$A493&amp;#REF!&amp;#REF!&amp;#REF!)</formula>
    </cfRule>
  </conditionalFormatting>
  <conditionalFormatting sqref="B664:B670">
    <cfRule type="expression" dxfId="8552" priority="3483">
      <formula>SEARCH(#REF!,$A659&amp;#REF!&amp;#REF!&amp;#REF!)</formula>
    </cfRule>
  </conditionalFormatting>
  <conditionalFormatting sqref="B665:B670">
    <cfRule type="expression" dxfId="8551" priority="3482">
      <formula>SEARCH(#REF!,$A659&amp;#REF!&amp;#REF!&amp;#REF!)</formula>
    </cfRule>
  </conditionalFormatting>
  <conditionalFormatting sqref="B664:B670">
    <cfRule type="expression" dxfId="8550"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549" priority="3478">
      <formula>SEARCH(#REF!,#REF!&amp;#REF!&amp;#REF!&amp;#REF!)</formula>
    </cfRule>
  </conditionalFormatting>
  <conditionalFormatting sqref="B508">
    <cfRule type="expression" dxfId="8548" priority="3477">
      <formula>SEARCH(#REF!,$A502&amp;#REF!&amp;#REF!&amp;#REF!)</formula>
    </cfRule>
  </conditionalFormatting>
  <conditionalFormatting sqref="B506:B508">
    <cfRule type="expression" dxfId="8547" priority="3476">
      <formula>SEARCH(#REF!,$A499&amp;#REF!&amp;#REF!&amp;#REF!)</formula>
    </cfRule>
  </conditionalFormatting>
  <conditionalFormatting sqref="B498">
    <cfRule type="expression" dxfId="8546" priority="3471">
      <formula>SEARCH(#REF!,$A493&amp;#REF!&amp;#REF!&amp;#REF!)</formula>
    </cfRule>
  </conditionalFormatting>
  <conditionalFormatting sqref="B498">
    <cfRule type="expression" dxfId="8545" priority="3470">
      <formula>SEARCH(#REF!,$A492&amp;#REF!&amp;#REF!&amp;#REF!)</formula>
    </cfRule>
  </conditionalFormatting>
  <conditionalFormatting sqref="B498">
    <cfRule type="expression" dxfId="8544" priority="3467">
      <formula>SEARCH(#REF!,$A493&amp;#REF!&amp;#REF!&amp;#REF!)</formula>
    </cfRule>
  </conditionalFormatting>
  <conditionalFormatting sqref="B501">
    <cfRule type="expression" dxfId="8543" priority="3465">
      <formula>SEARCH(#REF!,$A496&amp;#REF!&amp;#REF!&amp;#REF!)</formula>
    </cfRule>
  </conditionalFormatting>
  <conditionalFormatting sqref="B501">
    <cfRule type="expression" dxfId="8542" priority="3464">
      <formula>SEARCH(#REF!,$A495&amp;#REF!&amp;#REF!&amp;#REF!)</formula>
    </cfRule>
  </conditionalFormatting>
  <conditionalFormatting sqref="B501">
    <cfRule type="expression" dxfId="8541" priority="3461">
      <formula>SEARCH(#REF!,$A496&amp;#REF!&amp;#REF!&amp;#REF!)</formula>
    </cfRule>
  </conditionalFormatting>
  <conditionalFormatting sqref="B534">
    <cfRule type="expression" dxfId="8540" priority="3441">
      <formula>SEARCH(#REF!,$A527&amp;#REF!&amp;#REF!&amp;#REF!)</formula>
    </cfRule>
  </conditionalFormatting>
  <conditionalFormatting sqref="B534 B537:B539 B542:B545">
    <cfRule type="expression" dxfId="8539" priority="3440">
      <formula>SEARCH(#REF!,$A526&amp;#REF!&amp;#REF!&amp;#REF!)</formula>
    </cfRule>
  </conditionalFormatting>
  <conditionalFormatting sqref="B534">
    <cfRule type="expression" dxfId="8538" priority="3437">
      <formula>SEARCH(#REF!,$A527&amp;#REF!&amp;#REF!&amp;#REF!)</formula>
    </cfRule>
  </conditionalFormatting>
  <conditionalFormatting sqref="B562:B563">
    <cfRule type="expression" dxfId="8537" priority="3417">
      <formula>SEARCH(#REF!,$A557&amp;#REF!&amp;#REF!&amp;#REF!)</formula>
    </cfRule>
  </conditionalFormatting>
  <conditionalFormatting sqref="B562:B563">
    <cfRule type="expression" dxfId="8536" priority="3416">
      <formula>SEARCH(#REF!,$A556&amp;#REF!&amp;#REF!&amp;#REF!)</formula>
    </cfRule>
  </conditionalFormatting>
  <conditionalFormatting sqref="B562:B563">
    <cfRule type="expression" dxfId="8535" priority="3413">
      <formula>SEARCH(#REF!,$A557&amp;#REF!&amp;#REF!&amp;#REF!)</formula>
    </cfRule>
  </conditionalFormatting>
  <conditionalFormatting sqref="B567">
    <cfRule type="expression" dxfId="8534" priority="3411">
      <formula>SEARCH(#REF!,$A561&amp;#REF!&amp;#REF!&amp;#REF!)</formula>
    </cfRule>
  </conditionalFormatting>
  <conditionalFormatting sqref="B567">
    <cfRule type="expression" dxfId="8533" priority="3410">
      <formula>SEARCH(#REF!,$A560&amp;#REF!&amp;#REF!&amp;#REF!)</formula>
    </cfRule>
  </conditionalFormatting>
  <conditionalFormatting sqref="B567">
    <cfRule type="expression" dxfId="8532" priority="3407">
      <formula>SEARCH(#REF!,$A561&amp;#REF!&amp;#REF!&amp;#REF!)</formula>
    </cfRule>
  </conditionalFormatting>
  <conditionalFormatting sqref="B570">
    <cfRule type="expression" dxfId="8531" priority="3405">
      <formula>SEARCH(#REF!,$A564&amp;#REF!&amp;#REF!&amp;#REF!)</formula>
    </cfRule>
  </conditionalFormatting>
  <conditionalFormatting sqref="B570">
    <cfRule type="expression" dxfId="8530" priority="3404">
      <formula>SEARCH(#REF!,$A563&amp;#REF!&amp;#REF!&amp;#REF!)</formula>
    </cfRule>
  </conditionalFormatting>
  <conditionalFormatting sqref="B570">
    <cfRule type="expression" dxfId="8529" priority="3401">
      <formula>SEARCH(#REF!,$A564&amp;#REF!&amp;#REF!&amp;#REF!)</formula>
    </cfRule>
  </conditionalFormatting>
  <conditionalFormatting sqref="B582">
    <cfRule type="expression" dxfId="8528" priority="3393">
      <formula>SEARCH(#REF!,$A577&amp;#REF!&amp;#REF!&amp;#REF!)</formula>
    </cfRule>
  </conditionalFormatting>
  <conditionalFormatting sqref="B582">
    <cfRule type="expression" dxfId="8527" priority="3392">
      <formula>SEARCH(#REF!,$A576&amp;#REF!&amp;#REF!&amp;#REF!)</formula>
    </cfRule>
  </conditionalFormatting>
  <conditionalFormatting sqref="B582">
    <cfRule type="expression" dxfId="8526" priority="3389">
      <formula>SEARCH(#REF!,$A577&amp;#REF!&amp;#REF!&amp;#REF!)</formula>
    </cfRule>
  </conditionalFormatting>
  <conditionalFormatting sqref="B585">
    <cfRule type="expression" dxfId="8525" priority="3387">
      <formula>SEARCH(#REF!,$A580&amp;#REF!&amp;#REF!&amp;#REF!)</formula>
    </cfRule>
  </conditionalFormatting>
  <conditionalFormatting sqref="B585">
    <cfRule type="expression" dxfId="8524" priority="3386">
      <formula>SEARCH(#REF!,$A579&amp;#REF!&amp;#REF!&amp;#REF!)</formula>
    </cfRule>
  </conditionalFormatting>
  <conditionalFormatting sqref="B585">
    <cfRule type="expression" dxfId="8523" priority="3383">
      <formula>SEARCH(#REF!,$A580&amp;#REF!&amp;#REF!&amp;#REF!)</formula>
    </cfRule>
  </conditionalFormatting>
  <conditionalFormatting sqref="B596:B597">
    <cfRule type="expression" dxfId="8522" priority="3375">
      <formula>SEARCH(#REF!,$A591&amp;#REF!&amp;#REF!&amp;#REF!)</formula>
    </cfRule>
  </conditionalFormatting>
  <conditionalFormatting sqref="B596:B597">
    <cfRule type="expression" dxfId="8521" priority="3374">
      <formula>SEARCH(#REF!,$A590&amp;#REF!&amp;#REF!&amp;#REF!)</formula>
    </cfRule>
  </conditionalFormatting>
  <conditionalFormatting sqref="B596:B597">
    <cfRule type="expression" dxfId="8520" priority="3371">
      <formula>SEARCH(#REF!,$A591&amp;#REF!&amp;#REF!&amp;#REF!)</formula>
    </cfRule>
  </conditionalFormatting>
  <conditionalFormatting sqref="B607:B608">
    <cfRule type="expression" dxfId="8519" priority="3363">
      <formula>SEARCH(#REF!,$A601&amp;#REF!&amp;#REF!&amp;#REF!)</formula>
    </cfRule>
  </conditionalFormatting>
  <conditionalFormatting sqref="B607:B608">
    <cfRule type="expression" dxfId="8518" priority="3362">
      <formula>SEARCH(#REF!,$A600&amp;#REF!&amp;#REF!&amp;#REF!)</formula>
    </cfRule>
  </conditionalFormatting>
  <conditionalFormatting sqref="B607:B608">
    <cfRule type="expression" dxfId="8517" priority="3359">
      <formula>SEARCH(#REF!,$A601&amp;#REF!&amp;#REF!&amp;#REF!)</formula>
    </cfRule>
  </conditionalFormatting>
  <conditionalFormatting sqref="B619:B620">
    <cfRule type="expression" dxfId="8516" priority="3351">
      <formula>SEARCH(#REF!,$A614&amp;#REF!&amp;#REF!&amp;#REF!)</formula>
    </cfRule>
  </conditionalFormatting>
  <conditionalFormatting sqref="B619:B620">
    <cfRule type="expression" dxfId="8515" priority="3350">
      <formula>SEARCH(#REF!,$A613&amp;#REF!&amp;#REF!&amp;#REF!)</formula>
    </cfRule>
  </conditionalFormatting>
  <conditionalFormatting sqref="B619:B620">
    <cfRule type="expression" dxfId="8514" priority="3347">
      <formula>SEARCH(#REF!,$A614&amp;#REF!&amp;#REF!&amp;#REF!)</formula>
    </cfRule>
  </conditionalFormatting>
  <conditionalFormatting sqref="B640:B641">
    <cfRule type="expression" dxfId="8513" priority="3333">
      <formula>SEARCH(#REF!,$A635&amp;#REF!&amp;#REF!&amp;#REF!)</formula>
    </cfRule>
  </conditionalFormatting>
  <conditionalFormatting sqref="B640:B641">
    <cfRule type="expression" dxfId="8512" priority="3332">
      <formula>SEARCH(#REF!,$A634&amp;#REF!&amp;#REF!&amp;#REF!)</formula>
    </cfRule>
  </conditionalFormatting>
  <conditionalFormatting sqref="B640:B641">
    <cfRule type="expression" dxfId="8511" priority="3329">
      <formula>SEARCH(#REF!,$A635&amp;#REF!&amp;#REF!&amp;#REF!)</formula>
    </cfRule>
  </conditionalFormatting>
  <conditionalFormatting sqref="B644">
    <cfRule type="expression" dxfId="8510" priority="3327">
      <formula>SEARCH(#REF!,$A639&amp;#REF!&amp;#REF!&amp;#REF!)</formula>
    </cfRule>
  </conditionalFormatting>
  <conditionalFormatting sqref="B644">
    <cfRule type="expression" dxfId="8509" priority="3326">
      <formula>SEARCH(#REF!,$A638&amp;#REF!&amp;#REF!&amp;#REF!)</formula>
    </cfRule>
  </conditionalFormatting>
  <conditionalFormatting sqref="B644">
    <cfRule type="expression" dxfId="8508" priority="3323">
      <formula>SEARCH(#REF!,$A639&amp;#REF!&amp;#REF!&amp;#REF!)</formula>
    </cfRule>
  </conditionalFormatting>
  <conditionalFormatting sqref="B647:B648">
    <cfRule type="expression" dxfId="8507" priority="3321">
      <formula>SEARCH(#REF!,$A642&amp;#REF!&amp;#REF!&amp;#REF!)</formula>
    </cfRule>
  </conditionalFormatting>
  <conditionalFormatting sqref="B647:B648">
    <cfRule type="expression" dxfId="8506" priority="3320">
      <formula>SEARCH(#REF!,$A641&amp;#REF!&amp;#REF!&amp;#REF!)</formula>
    </cfRule>
  </conditionalFormatting>
  <conditionalFormatting sqref="B647:B648">
    <cfRule type="expression" dxfId="8505" priority="3317">
      <formula>SEARCH(#REF!,$A642&amp;#REF!&amp;#REF!&amp;#REF!)</formula>
    </cfRule>
  </conditionalFormatting>
  <conditionalFormatting sqref="B651">
    <cfRule type="expression" dxfId="8504" priority="3315">
      <formula>SEARCH(#REF!,$A645&amp;#REF!&amp;#REF!&amp;#REF!)</formula>
    </cfRule>
  </conditionalFormatting>
  <conditionalFormatting sqref="B651">
    <cfRule type="expression" dxfId="8503" priority="3314">
      <formula>SEARCH(#REF!,$A644&amp;#REF!&amp;#REF!&amp;#REF!)</formula>
    </cfRule>
  </conditionalFormatting>
  <conditionalFormatting sqref="B651">
    <cfRule type="expression" dxfId="8502" priority="3311">
      <formula>SEARCH(#REF!,$A645&amp;#REF!&amp;#REF!&amp;#REF!)</formula>
    </cfRule>
  </conditionalFormatting>
  <conditionalFormatting sqref="B654:B655">
    <cfRule type="expression" dxfId="8501" priority="3309">
      <formula>SEARCH(#REF!,$A649&amp;#REF!&amp;#REF!&amp;#REF!)</formula>
    </cfRule>
  </conditionalFormatting>
  <conditionalFormatting sqref="B654:B655">
    <cfRule type="expression" dxfId="8500" priority="3305">
      <formula>SEARCH(#REF!,$A649&amp;#REF!&amp;#REF!&amp;#REF!)</formula>
    </cfRule>
  </conditionalFormatting>
  <conditionalFormatting sqref="B658">
    <cfRule type="expression" dxfId="8499" priority="3303">
      <formula>SEARCH(#REF!,$A653&amp;#REF!&amp;#REF!&amp;#REF!)</formula>
    </cfRule>
  </conditionalFormatting>
  <conditionalFormatting sqref="B658">
    <cfRule type="expression" dxfId="8498" priority="3302">
      <formula>SEARCH(#REF!,$A652&amp;#REF!&amp;#REF!&amp;#REF!)</formula>
    </cfRule>
  </conditionalFormatting>
  <conditionalFormatting sqref="B658">
    <cfRule type="expression" dxfId="8497" priority="3299">
      <formula>SEARCH(#REF!,$A653&amp;#REF!&amp;#REF!&amp;#REF!)</formula>
    </cfRule>
  </conditionalFormatting>
  <conditionalFormatting sqref="B673">
    <cfRule type="expression" dxfId="8496" priority="3291">
      <formula>SEARCH(#REF!,$A668&amp;#REF!&amp;#REF!&amp;#REF!)</formula>
    </cfRule>
  </conditionalFormatting>
  <conditionalFormatting sqref="B673">
    <cfRule type="expression" dxfId="8495" priority="3290">
      <formula>SEARCH(#REF!,$A667&amp;#REF!&amp;#REF!&amp;#REF!)</formula>
    </cfRule>
  </conditionalFormatting>
  <conditionalFormatting sqref="B673">
    <cfRule type="expression" dxfId="8494" priority="3287">
      <formula>SEARCH(#REF!,$A668&amp;#REF!&amp;#REF!&amp;#REF!)</formula>
    </cfRule>
  </conditionalFormatting>
  <conditionalFormatting sqref="B676:B678">
    <cfRule type="expression" dxfId="8493" priority="3285">
      <formula>SEARCH(#REF!,$A671&amp;#REF!&amp;#REF!&amp;#REF!)</formula>
    </cfRule>
  </conditionalFormatting>
  <conditionalFormatting sqref="B676:B678">
    <cfRule type="expression" dxfId="8492" priority="3281">
      <formula>SEARCH(#REF!,$A671&amp;#REF!&amp;#REF!&amp;#REF!)</formula>
    </cfRule>
  </conditionalFormatting>
  <conditionalFormatting sqref="B681">
    <cfRule type="expression" dxfId="8491" priority="3279">
      <formula>SEARCH(#REF!,$A676&amp;#REF!&amp;#REF!&amp;#REF!)</formula>
    </cfRule>
  </conditionalFormatting>
  <conditionalFormatting sqref="B681">
    <cfRule type="expression" dxfId="8490" priority="3278">
      <formula>SEARCH(#REF!,$A675&amp;#REF!&amp;#REF!&amp;#REF!)</formula>
    </cfRule>
  </conditionalFormatting>
  <conditionalFormatting sqref="B681">
    <cfRule type="expression" dxfId="8489" priority="3275">
      <formula>SEARCH(#REF!,$A676&amp;#REF!&amp;#REF!&amp;#REF!)</formula>
    </cfRule>
  </conditionalFormatting>
  <conditionalFormatting sqref="B697">
    <cfRule type="expression" dxfId="8488" priority="3261">
      <formula>SEARCH(#REF!,$A692&amp;#REF!&amp;#REF!&amp;#REF!)</formula>
    </cfRule>
  </conditionalFormatting>
  <conditionalFormatting sqref="B697">
    <cfRule type="expression" dxfId="8487" priority="3260">
      <formula>SEARCH(#REF!,$A691&amp;#REF!&amp;#REF!&amp;#REF!)</formula>
    </cfRule>
  </conditionalFormatting>
  <conditionalFormatting sqref="B697">
    <cfRule type="expression" dxfId="8486" priority="3257">
      <formula>SEARCH(#REF!,$A692&amp;#REF!&amp;#REF!&amp;#REF!)</formula>
    </cfRule>
  </conditionalFormatting>
  <conditionalFormatting sqref="B700">
    <cfRule type="expression" dxfId="8485" priority="3255">
      <formula>SEARCH(#REF!,$A695&amp;#REF!&amp;#REF!&amp;#REF!)</formula>
    </cfRule>
  </conditionalFormatting>
  <conditionalFormatting sqref="B700">
    <cfRule type="expression" dxfId="8484" priority="3254">
      <formula>SEARCH(#REF!,$A694&amp;#REF!&amp;#REF!&amp;#REF!)</formula>
    </cfRule>
  </conditionalFormatting>
  <conditionalFormatting sqref="B700">
    <cfRule type="expression" dxfId="8483" priority="3251">
      <formula>SEARCH(#REF!,$A695&amp;#REF!&amp;#REF!&amp;#REF!)</formula>
    </cfRule>
  </conditionalFormatting>
  <conditionalFormatting sqref="B703:B704">
    <cfRule type="expression" dxfId="8482" priority="3249">
      <formula>SEARCH(#REF!,$A698&amp;#REF!&amp;#REF!&amp;#REF!)</formula>
    </cfRule>
  </conditionalFormatting>
  <conditionalFormatting sqref="B703:B704">
    <cfRule type="expression" dxfId="8481" priority="3248">
      <formula>SEARCH(#REF!,$A697&amp;#REF!&amp;#REF!&amp;#REF!)</formula>
    </cfRule>
  </conditionalFormatting>
  <conditionalFormatting sqref="B703:B704">
    <cfRule type="expression" dxfId="8480" priority="3245">
      <formula>SEARCH(#REF!,$A698&amp;#REF!&amp;#REF!&amp;#REF!)</formula>
    </cfRule>
  </conditionalFormatting>
  <conditionalFormatting sqref="B707:B708">
    <cfRule type="expression" dxfId="8479" priority="3243">
      <formula>SEARCH(#REF!,$A701&amp;#REF!&amp;#REF!&amp;#REF!)</formula>
    </cfRule>
  </conditionalFormatting>
  <conditionalFormatting sqref="B707:B708">
    <cfRule type="expression" dxfId="8478" priority="3239">
      <formula>SEARCH(#REF!,$A701&amp;#REF!&amp;#REF!&amp;#REF!)</formula>
    </cfRule>
  </conditionalFormatting>
  <conditionalFormatting sqref="B715">
    <cfRule type="expression" dxfId="8477" priority="3231">
      <formula>SEARCH(#REF!,$A710&amp;#REF!&amp;#REF!&amp;#REF!)</formula>
    </cfRule>
  </conditionalFormatting>
  <conditionalFormatting sqref="B715">
    <cfRule type="expression" dxfId="8476" priority="3230">
      <formula>SEARCH(#REF!,$A709&amp;#REF!&amp;#REF!&amp;#REF!)</formula>
    </cfRule>
  </conditionalFormatting>
  <conditionalFormatting sqref="B715">
    <cfRule type="expression" dxfId="8475" priority="3227">
      <formula>SEARCH(#REF!,$A710&amp;#REF!&amp;#REF!&amp;#REF!)</formula>
    </cfRule>
  </conditionalFormatting>
  <conditionalFormatting sqref="B729">
    <cfRule type="expression" dxfId="8474" priority="3213">
      <formula>SEARCH(#REF!,$A724&amp;#REF!&amp;#REF!&amp;#REF!)</formula>
    </cfRule>
  </conditionalFormatting>
  <conditionalFormatting sqref="B729">
    <cfRule type="expression" dxfId="8473" priority="3212">
      <formula>SEARCH(#REF!,$A723&amp;#REF!&amp;#REF!&amp;#REF!)</formula>
    </cfRule>
  </conditionalFormatting>
  <conditionalFormatting sqref="B729">
    <cfRule type="expression" dxfId="8472" priority="3209">
      <formula>SEARCH(#REF!,$A724&amp;#REF!&amp;#REF!&amp;#REF!)</formula>
    </cfRule>
  </conditionalFormatting>
  <conditionalFormatting sqref="B747:B753">
    <cfRule type="expression" dxfId="8471" priority="3195">
      <formula>SEARCH(#REF!,$A742&amp;#REF!&amp;#REF!&amp;#REF!)</formula>
    </cfRule>
  </conditionalFormatting>
  <conditionalFormatting sqref="B747:B753">
    <cfRule type="expression" dxfId="8470" priority="3194">
      <formula>SEARCH(#REF!,$A741&amp;#REF!&amp;#REF!&amp;#REF!)</formula>
    </cfRule>
  </conditionalFormatting>
  <conditionalFormatting sqref="B747:B753">
    <cfRule type="expression" dxfId="8469" priority="3191">
      <formula>SEARCH(#REF!,$A742&amp;#REF!&amp;#REF!&amp;#REF!)</formula>
    </cfRule>
  </conditionalFormatting>
  <conditionalFormatting sqref="B798">
    <cfRule type="expression" dxfId="8468" priority="3171">
      <formula>SEARCH(#REF!,$A793&amp;#REF!&amp;#REF!&amp;#REF!)</formula>
    </cfRule>
  </conditionalFormatting>
  <conditionalFormatting sqref="B798">
    <cfRule type="expression" dxfId="8467" priority="3170">
      <formula>SEARCH(#REF!,$A792&amp;#REF!&amp;#REF!&amp;#REF!)</formula>
    </cfRule>
  </conditionalFormatting>
  <conditionalFormatting sqref="B798">
    <cfRule type="expression" dxfId="8466" priority="3167">
      <formula>SEARCH(#REF!,$A793&amp;#REF!&amp;#REF!&amp;#REF!)</formula>
    </cfRule>
  </conditionalFormatting>
  <conditionalFormatting sqref="B801">
    <cfRule type="expression" dxfId="8465" priority="3165">
      <formula>SEARCH(#REF!,$A796&amp;#REF!&amp;#REF!&amp;#REF!)</formula>
    </cfRule>
  </conditionalFormatting>
  <conditionalFormatting sqref="B801">
    <cfRule type="expression" dxfId="8464" priority="3164">
      <formula>SEARCH(#REF!,$A795&amp;#REF!&amp;#REF!&amp;#REF!)</formula>
    </cfRule>
  </conditionalFormatting>
  <conditionalFormatting sqref="B801">
    <cfRule type="expression" dxfId="8463" priority="3161">
      <formula>SEARCH(#REF!,$A796&amp;#REF!&amp;#REF!&amp;#REF!)</formula>
    </cfRule>
  </conditionalFormatting>
  <conditionalFormatting sqref="B804:B807">
    <cfRule type="expression" dxfId="8462" priority="3159">
      <formula>SEARCH(#REF!,$A799&amp;#REF!&amp;#REF!&amp;#REF!)</formula>
    </cfRule>
  </conditionalFormatting>
  <conditionalFormatting sqref="B804:B807">
    <cfRule type="expression" dxfId="8461" priority="3158">
      <formula>SEARCH(#REF!,$A798&amp;#REF!&amp;#REF!&amp;#REF!)</formula>
    </cfRule>
  </conditionalFormatting>
  <conditionalFormatting sqref="B804:B807">
    <cfRule type="expression" dxfId="8460" priority="3155">
      <formula>SEARCH(#REF!,$A799&amp;#REF!&amp;#REF!&amp;#REF!)</formula>
    </cfRule>
  </conditionalFormatting>
  <conditionalFormatting sqref="B816:B818">
    <cfRule type="expression" dxfId="8459" priority="3147">
      <formula>SEARCH(#REF!,$A810&amp;#REF!&amp;#REF!&amp;#REF!)</formula>
    </cfRule>
  </conditionalFormatting>
  <conditionalFormatting sqref="B816:B818">
    <cfRule type="expression" dxfId="8458" priority="3146">
      <formula>SEARCH(#REF!,$A809&amp;#REF!&amp;#REF!&amp;#REF!)</formula>
    </cfRule>
  </conditionalFormatting>
  <conditionalFormatting sqref="B816:B818">
    <cfRule type="expression" dxfId="8457" priority="3143">
      <formula>SEARCH(#REF!,$A810&amp;#REF!&amp;#REF!&amp;#REF!)</formula>
    </cfRule>
  </conditionalFormatting>
  <conditionalFormatting sqref="B821">
    <cfRule type="expression" dxfId="8456" priority="3141">
      <formula>SEARCH(#REF!,$A816&amp;#REF!&amp;#REF!&amp;#REF!)</formula>
    </cfRule>
  </conditionalFormatting>
  <conditionalFormatting sqref="B821">
    <cfRule type="expression" dxfId="8455" priority="3140">
      <formula>SEARCH(#REF!,$A814&amp;#REF!&amp;#REF!&amp;#REF!)</formula>
    </cfRule>
  </conditionalFormatting>
  <conditionalFormatting sqref="B821">
    <cfRule type="expression" dxfId="8454" priority="3137">
      <formula>SEARCH(#REF!,$A816&amp;#REF!&amp;#REF!&amp;#REF!)</formula>
    </cfRule>
  </conditionalFormatting>
  <conditionalFormatting sqref="B825:B830">
    <cfRule type="expression" dxfId="8453" priority="3134">
      <formula>SEARCH(#REF!,$A818&amp;#REF!&amp;#REF!&amp;#REF!)</formula>
    </cfRule>
  </conditionalFormatting>
  <conditionalFormatting sqref="B837:B839">
    <cfRule type="expression" dxfId="8452" priority="3123">
      <formula>SEARCH(#REF!,$A832&amp;#REF!&amp;#REF!&amp;#REF!)</formula>
    </cfRule>
  </conditionalFormatting>
  <conditionalFormatting sqref="B837:B839">
    <cfRule type="expression" dxfId="8451" priority="3122">
      <formula>SEARCH(#REF!,$A831&amp;#REF!&amp;#REF!&amp;#REF!)</formula>
    </cfRule>
  </conditionalFormatting>
  <conditionalFormatting sqref="B837:B839">
    <cfRule type="expression" dxfId="8450" priority="3119">
      <formula>SEARCH(#REF!,$A832&amp;#REF!&amp;#REF!&amp;#REF!)</formula>
    </cfRule>
  </conditionalFormatting>
  <conditionalFormatting sqref="B842">
    <cfRule type="expression" dxfId="8449" priority="3117">
      <formula>SEARCH(#REF!,$A836&amp;#REF!&amp;#REF!&amp;#REF!)</formula>
    </cfRule>
  </conditionalFormatting>
  <conditionalFormatting sqref="B842">
    <cfRule type="expression" dxfId="8448" priority="3116">
      <formula>SEARCH(#REF!,$A835&amp;#REF!&amp;#REF!&amp;#REF!)</formula>
    </cfRule>
  </conditionalFormatting>
  <conditionalFormatting sqref="B842">
    <cfRule type="expression" dxfId="8447" priority="3113">
      <formula>SEARCH(#REF!,$A836&amp;#REF!&amp;#REF!&amp;#REF!)</formula>
    </cfRule>
  </conditionalFormatting>
  <conditionalFormatting sqref="B845">
    <cfRule type="expression" dxfId="8446" priority="3111">
      <formula>SEARCH(#REF!,$A840&amp;#REF!&amp;#REF!&amp;#REF!)</formula>
    </cfRule>
  </conditionalFormatting>
  <conditionalFormatting sqref="B845">
    <cfRule type="expression" dxfId="8445" priority="3110">
      <formula>SEARCH(#REF!,$A838&amp;#REF!&amp;#REF!&amp;#REF!)</formula>
    </cfRule>
  </conditionalFormatting>
  <conditionalFormatting sqref="B845">
    <cfRule type="expression" dxfId="8444" priority="3107">
      <formula>SEARCH(#REF!,$A840&amp;#REF!&amp;#REF!&amp;#REF!)</formula>
    </cfRule>
  </conditionalFormatting>
  <conditionalFormatting sqref="B848:B850">
    <cfRule type="expression" dxfId="8443" priority="3105">
      <formula>SEARCH(#REF!,$A843&amp;#REF!&amp;#REF!&amp;#REF!)</formula>
    </cfRule>
  </conditionalFormatting>
  <conditionalFormatting sqref="B848:B850">
    <cfRule type="expression" dxfId="8442" priority="3104">
      <formula>SEARCH(#REF!,$A842&amp;#REF!&amp;#REF!&amp;#REF!)</formula>
    </cfRule>
  </conditionalFormatting>
  <conditionalFormatting sqref="B848:B850">
    <cfRule type="expression" dxfId="8441" priority="3101">
      <formula>SEARCH(#REF!,$A843&amp;#REF!&amp;#REF!&amp;#REF!)</formula>
    </cfRule>
  </conditionalFormatting>
  <conditionalFormatting sqref="B854:B856">
    <cfRule type="expression" dxfId="8440" priority="3099">
      <formula>SEARCH(#REF!,$A848&amp;#REF!&amp;#REF!&amp;#REF!)</formula>
    </cfRule>
  </conditionalFormatting>
  <conditionalFormatting sqref="B854:B856">
    <cfRule type="expression" dxfId="8439" priority="3098">
      <formula>SEARCH(#REF!,$A847&amp;#REF!&amp;#REF!&amp;#REF!)</formula>
    </cfRule>
  </conditionalFormatting>
  <conditionalFormatting sqref="B854:B856">
    <cfRule type="expression" dxfId="8438" priority="3095">
      <formula>SEARCH(#REF!,$A848&amp;#REF!&amp;#REF!&amp;#REF!)</formula>
    </cfRule>
  </conditionalFormatting>
  <conditionalFormatting sqref="B865:B868">
    <cfRule type="expression" dxfId="8437" priority="3093">
      <formula>SEARCH(#REF!,$A854&amp;#REF!&amp;#REF!&amp;#REF!)</formula>
    </cfRule>
  </conditionalFormatting>
  <conditionalFormatting sqref="B865:B868">
    <cfRule type="expression" dxfId="8436" priority="3089">
      <formula>SEARCH(#REF!,$A854&amp;#REF!&amp;#REF!&amp;#REF!)</formula>
    </cfRule>
  </conditionalFormatting>
  <conditionalFormatting sqref="B871:B873">
    <cfRule type="expression" dxfId="8435" priority="3087">
      <formula>SEARCH(#REF!,$A866&amp;#REF!&amp;#REF!&amp;#REF!)</formula>
    </cfRule>
  </conditionalFormatting>
  <conditionalFormatting sqref="B871:B873">
    <cfRule type="expression" dxfId="8434" priority="3086">
      <formula>SEARCH(#REF!,$A865&amp;#REF!&amp;#REF!&amp;#REF!)</formula>
    </cfRule>
  </conditionalFormatting>
  <conditionalFormatting sqref="B871:B873">
    <cfRule type="expression" dxfId="8433" priority="3083">
      <formula>SEARCH(#REF!,$A866&amp;#REF!&amp;#REF!&amp;#REF!)</formula>
    </cfRule>
  </conditionalFormatting>
  <conditionalFormatting sqref="B885">
    <cfRule type="expression" dxfId="8432" priority="3075">
      <formula>SEARCH(#REF!,$A880&amp;#REF!&amp;#REF!&amp;#REF!)</formula>
    </cfRule>
  </conditionalFormatting>
  <conditionalFormatting sqref="B885">
    <cfRule type="expression" dxfId="8431" priority="3074">
      <formula>SEARCH(#REF!,$A879&amp;#REF!&amp;#REF!&amp;#REF!)</formula>
    </cfRule>
  </conditionalFormatting>
  <conditionalFormatting sqref="B885">
    <cfRule type="expression" dxfId="8430" priority="3071">
      <formula>SEARCH(#REF!,$A880&amp;#REF!&amp;#REF!&amp;#REF!)</formula>
    </cfRule>
  </conditionalFormatting>
  <conditionalFormatting sqref="B888">
    <cfRule type="expression" dxfId="8429" priority="3069">
      <formula>SEARCH(#REF!,$A883&amp;#REF!&amp;#REF!&amp;#REF!)</formula>
    </cfRule>
  </conditionalFormatting>
  <conditionalFormatting sqref="B888">
    <cfRule type="expression" dxfId="8428" priority="3068">
      <formula>SEARCH(#REF!,$A882&amp;#REF!&amp;#REF!&amp;#REF!)</formula>
    </cfRule>
  </conditionalFormatting>
  <conditionalFormatting sqref="B888">
    <cfRule type="expression" dxfId="8427" priority="3065">
      <formula>SEARCH(#REF!,$A883&amp;#REF!&amp;#REF!&amp;#REF!)</formula>
    </cfRule>
  </conditionalFormatting>
  <conditionalFormatting sqref="B894">
    <cfRule type="expression" dxfId="8426" priority="3057">
      <formula>SEARCH(#REF!,$A889&amp;#REF!&amp;#REF!&amp;#REF!)</formula>
    </cfRule>
  </conditionalFormatting>
  <conditionalFormatting sqref="B894">
    <cfRule type="expression" dxfId="8425" priority="3056">
      <formula>SEARCH(#REF!,$A888&amp;#REF!&amp;#REF!&amp;#REF!)</formula>
    </cfRule>
  </conditionalFormatting>
  <conditionalFormatting sqref="B894">
    <cfRule type="expression" dxfId="8424" priority="3053">
      <formula>SEARCH(#REF!,$A889&amp;#REF!&amp;#REF!&amp;#REF!)</formula>
    </cfRule>
  </conditionalFormatting>
  <conditionalFormatting sqref="B897">
    <cfRule type="expression" dxfId="8423" priority="3051">
      <formula>SEARCH(#REF!,$A892&amp;#REF!&amp;#REF!&amp;#REF!)</formula>
    </cfRule>
  </conditionalFormatting>
  <conditionalFormatting sqref="B897">
    <cfRule type="expression" dxfId="8422" priority="3050">
      <formula>SEARCH(#REF!,$A891&amp;#REF!&amp;#REF!&amp;#REF!)</formula>
    </cfRule>
  </conditionalFormatting>
  <conditionalFormatting sqref="B897">
    <cfRule type="expression" dxfId="8421" priority="3047">
      <formula>SEARCH(#REF!,$A892&amp;#REF!&amp;#REF!&amp;#REF!)</formula>
    </cfRule>
  </conditionalFormatting>
  <conditionalFormatting sqref="C495">
    <cfRule type="expression" dxfId="8420" priority="172085">
      <formula>SEARCH(#REF!,$A490&amp;#REF!&amp;#REF!&amp;#REF!)</formula>
    </cfRule>
  </conditionalFormatting>
  <conditionalFormatting sqref="B495">
    <cfRule type="expression" dxfId="8419" priority="172093">
      <formula>SEARCH(#REF!,$A490&amp;#REF!&amp;#REF!&amp;#REF!)</formula>
    </cfRule>
  </conditionalFormatting>
  <conditionalFormatting sqref="B495">
    <cfRule type="expression" dxfId="8418" priority="172103">
      <formula>SEARCH(#REF!,$A489&amp;#REF!&amp;#REF!&amp;#REF!)</formula>
    </cfRule>
  </conditionalFormatting>
  <conditionalFormatting sqref="B495">
    <cfRule type="expression" dxfId="8417" priority="172105">
      <formula>SEARCH(#REF!,$A490&amp;#REF!&amp;#REF!&amp;#REF!)</formula>
    </cfRule>
  </conditionalFormatting>
  <conditionalFormatting sqref="E489:E491">
    <cfRule type="expression" dxfId="8416" priority="172106">
      <formula>SEARCH(#REF!,#REF!&amp;#REF!&amp;#REF!&amp;L591)</formula>
    </cfRule>
  </conditionalFormatting>
  <conditionalFormatting sqref="E571:E572">
    <cfRule type="expression" dxfId="8415" priority="172137">
      <formula>SEARCH(#REF!,#REF!&amp;#REF!&amp;#REF!&amp;L659)</formula>
    </cfRule>
  </conditionalFormatting>
  <conditionalFormatting sqref="E621 E625">
    <cfRule type="expression" dxfId="8414" priority="172140">
      <formula>SEARCH(#REF!,#REF!&amp;#REF!&amp;#REF!&amp;L711)</formula>
    </cfRule>
  </conditionalFormatting>
  <conditionalFormatting sqref="E614">
    <cfRule type="expression" dxfId="8413" priority="172147">
      <formula>SEARCH(#REF!,#REF!&amp;#REF!&amp;#REF!&amp;L702)</formula>
    </cfRule>
  </conditionalFormatting>
  <conditionalFormatting sqref="E621 E614">
    <cfRule type="expression" dxfId="8412" priority="172153">
      <formula>SEARCH(#REF!,#REF!&amp;#REF!&amp;#REF!&amp;L706)</formula>
    </cfRule>
  </conditionalFormatting>
  <conditionalFormatting sqref="E693">
    <cfRule type="expression" dxfId="8411" priority="172160">
      <formula>SEARCH(#REF!,#REF!&amp;#REF!&amp;#REF!&amp;L807)</formula>
    </cfRule>
  </conditionalFormatting>
  <conditionalFormatting sqref="E621">
    <cfRule type="expression" dxfId="8410" priority="172164">
      <formula>SEARCH(#REF!,#REF!&amp;#REF!&amp;#REF!&amp;L714)</formula>
    </cfRule>
  </conditionalFormatting>
  <conditionalFormatting sqref="E625">
    <cfRule type="expression" dxfId="8409" priority="172175">
      <formula>SEARCH(#REF!,#REF!&amp;#REF!&amp;#REF!&amp;L724)</formula>
    </cfRule>
  </conditionalFormatting>
  <conditionalFormatting sqref="E621">
    <cfRule type="expression" dxfId="8408" priority="172181">
      <formula>SEARCH(#REF!,#REF!&amp;#REF!&amp;#REF!&amp;L715)</formula>
    </cfRule>
  </conditionalFormatting>
  <conditionalFormatting sqref="E628">
    <cfRule type="expression" dxfId="8407" priority="172184">
      <formula>SEARCH(#REF!,#REF!&amp;#REF!&amp;#REF!&amp;L725)</formula>
    </cfRule>
  </conditionalFormatting>
  <conditionalFormatting sqref="E657">
    <cfRule type="expression" dxfId="8406" priority="172188">
      <formula>SEARCH(#REF!,#REF!&amp;#REF!&amp;#REF!&amp;L762)</formula>
    </cfRule>
  </conditionalFormatting>
  <conditionalFormatting sqref="E621">
    <cfRule type="expression" dxfId="8405" priority="172260">
      <formula>SEARCH(#REF!,#REF!&amp;#REF!&amp;#REF!&amp;L710)</formula>
    </cfRule>
  </conditionalFormatting>
  <conditionalFormatting sqref="E579">
    <cfRule type="expression" dxfId="8404" priority="172277">
      <formula>SEARCH(#REF!,#REF!&amp;#REF!&amp;#REF!&amp;L668)</formula>
    </cfRule>
  </conditionalFormatting>
  <conditionalFormatting sqref="E482">
    <cfRule type="expression" dxfId="8403" priority="172359">
      <formula>SEARCH(#REF!,#REF!&amp;#REF!&amp;#REF!&amp;L582)</formula>
    </cfRule>
  </conditionalFormatting>
  <conditionalFormatting sqref="E485">
    <cfRule type="expression" dxfId="8402" priority="172360">
      <formula>SEARCH(#REF!,#REF!&amp;#REF!&amp;#REF!&amp;L582)</formula>
    </cfRule>
  </conditionalFormatting>
  <conditionalFormatting sqref="E488">
    <cfRule type="expression" dxfId="8401" priority="172361">
      <formula>SEARCH(#REF!,#REF!&amp;#REF!&amp;#REF!&amp;L584)</formula>
    </cfRule>
  </conditionalFormatting>
  <conditionalFormatting sqref="E486">
    <cfRule type="expression" dxfId="8400" priority="172362">
      <formula>SEARCH(#REF!,#REF!&amp;#REF!&amp;#REF!&amp;L581)</formula>
    </cfRule>
  </conditionalFormatting>
  <conditionalFormatting sqref="E571:E572">
    <cfRule type="expression" dxfId="8399" priority="172365">
      <formula>SEARCH(#REF!,#REF!&amp;#REF!&amp;#REF!&amp;L662)</formula>
    </cfRule>
  </conditionalFormatting>
  <conditionalFormatting sqref="E571:E572">
    <cfRule type="expression" dxfId="8398" priority="172382">
      <formula>SEARCH(#REF!,#REF!&amp;#REF!&amp;#REF!&amp;L660)</formula>
    </cfRule>
  </conditionalFormatting>
  <conditionalFormatting sqref="E588">
    <cfRule type="expression" dxfId="8397" priority="172421">
      <formula>SEARCH(#REF!,#REF!&amp;#REF!&amp;#REF!&amp;L677)</formula>
    </cfRule>
  </conditionalFormatting>
  <conditionalFormatting sqref="E492:E494">
    <cfRule type="expression" dxfId="8396" priority="172450">
      <formula>SEARCH(#REF!,#REF!&amp;#REF!&amp;#REF!&amp;L594)</formula>
    </cfRule>
  </conditionalFormatting>
  <conditionalFormatting sqref="D886">
    <cfRule type="expression" dxfId="8395" priority="174056">
      <formula>SEARCH(#REF!,#REF!&amp;#REF!&amp;#REF!&amp;J949)</formula>
    </cfRule>
  </conditionalFormatting>
  <conditionalFormatting sqref="E855">
    <cfRule type="expression" dxfId="8394" priority="174077">
      <formula>SEARCH(#REF!,#REF!&amp;#REF!&amp;#REF!&amp;M960)</formula>
    </cfRule>
  </conditionalFormatting>
  <conditionalFormatting sqref="E848">
    <cfRule type="expression" dxfId="8393" priority="174084">
      <formula>SEARCH(#REF!,#REF!&amp;#REF!&amp;#REF!&amp;M958)</formula>
    </cfRule>
  </conditionalFormatting>
  <conditionalFormatting sqref="E817">
    <cfRule type="expression" dxfId="8392" priority="174092">
      <formula>SEARCH(#REF!,#REF!&amp;#REF!&amp;#REF!&amp;M932)</formula>
    </cfRule>
  </conditionalFormatting>
  <conditionalFormatting sqref="E830">
    <cfRule type="expression" dxfId="8391" priority="174136">
      <formula>SEARCH(#REF!,#REF!&amp;#REF!&amp;#REF!&amp;M945)</formula>
    </cfRule>
  </conditionalFormatting>
  <conditionalFormatting sqref="E840 E813:E815 E782 E805:E810 E822:E824">
    <cfRule type="expression" dxfId="8390" priority="174155">
      <formula>SEARCH(#REF!,#REF!&amp;#REF!&amp;#REF!&amp;M903)</formula>
    </cfRule>
  </conditionalFormatting>
  <conditionalFormatting sqref="B658">
    <cfRule type="expression" dxfId="8389" priority="3006">
      <formula>SEARCH(#REF!,#REF!&amp;#REF!&amp;#REF!&amp;#REF!)</formula>
    </cfRule>
  </conditionalFormatting>
  <conditionalFormatting sqref="E685">
    <cfRule type="expression" dxfId="8388" priority="174641">
      <formula>SEARCH(#REF!,#REF!&amp;#REF!&amp;#REF!&amp;L798)</formula>
    </cfRule>
  </conditionalFormatting>
  <conditionalFormatting sqref="E693">
    <cfRule type="expression" dxfId="8387" priority="174647">
      <formula>SEARCH(#REF!,#REF!&amp;#REF!&amp;#REF!&amp;L809)</formula>
    </cfRule>
  </conditionalFormatting>
  <conditionalFormatting sqref="E697">
    <cfRule type="expression" dxfId="8386" priority="174650">
      <formula>SEARCH(#REF!,#REF!&amp;#REF!&amp;#REF!&amp;L811)</formula>
    </cfRule>
  </conditionalFormatting>
  <conditionalFormatting sqref="E797">
    <cfRule type="expression" dxfId="8385" priority="174689">
      <formula>SEARCH(#REF!,#REF!&amp;#REF!&amp;#REF!&amp;M920)</formula>
    </cfRule>
  </conditionalFormatting>
  <conditionalFormatting sqref="E788">
    <cfRule type="expression" dxfId="8384" priority="174699">
      <formula>SEARCH(#REF!,#REF!&amp;#REF!&amp;#REF!&amp;M916)</formula>
    </cfRule>
  </conditionalFormatting>
  <conditionalFormatting sqref="E788">
    <cfRule type="expression" dxfId="8383" priority="174774">
      <formula>SEARCH(#REF!,#REF!&amp;#REF!&amp;#REF!&amp;M905)</formula>
    </cfRule>
  </conditionalFormatting>
  <conditionalFormatting sqref="E456">
    <cfRule type="expression" dxfId="8382" priority="174791">
      <formula>SEARCH(#REF!,#REF!&amp;#REF!&amp;#REF!&amp;L546)</formula>
    </cfRule>
  </conditionalFormatting>
  <conditionalFormatting sqref="A432:A434">
    <cfRule type="expression" dxfId="8381" priority="174796">
      <formula>SEARCH(#REF!,$A427&amp;C428&amp;#REF!&amp;#REF!)</formula>
    </cfRule>
  </conditionalFormatting>
  <conditionalFormatting sqref="E427">
    <cfRule type="expression" dxfId="8380" priority="174797">
      <formula>SEARCH(#REF!,#REF!&amp;#REF!&amp;#REF!&amp;L541)</formula>
    </cfRule>
  </conditionalFormatting>
  <conditionalFormatting sqref="E90">
    <cfRule type="expression" dxfId="8379" priority="174800">
      <formula>SEARCH(#REF!,#REF!&amp;#REF!&amp;#REF!&amp;L537)</formula>
    </cfRule>
  </conditionalFormatting>
  <conditionalFormatting sqref="A440:A441">
    <cfRule type="expression" dxfId="8378" priority="174804">
      <formula>SEARCH(#REF!,$A428&amp;C429&amp;#REF!&amp;#REF!)</formula>
    </cfRule>
  </conditionalFormatting>
  <conditionalFormatting sqref="A436:A441 A452:A453">
    <cfRule type="expression" dxfId="8377" priority="174806">
      <formula>SEARCH(#REF!,$A429&amp;C430&amp;#REF!&amp;#REF!)</formula>
    </cfRule>
  </conditionalFormatting>
  <conditionalFormatting sqref="E435">
    <cfRule type="expression" dxfId="8376" priority="174807">
      <formula>SEARCH(#REF!,#REF!&amp;#REF!&amp;#REF!&amp;L546)</formula>
    </cfRule>
  </conditionalFormatting>
  <conditionalFormatting sqref="A435">
    <cfRule type="expression" dxfId="8375" priority="174809">
      <formula>SEARCH(#REF!,$A429&amp;C430&amp;#REF!&amp;#REF!)</formula>
    </cfRule>
  </conditionalFormatting>
  <conditionalFormatting sqref="E428:E434">
    <cfRule type="expression" dxfId="8374" priority="174810">
      <formula>SEARCH(#REF!,#REF!&amp;#REF!&amp;#REF!&amp;L540)</formula>
    </cfRule>
  </conditionalFormatting>
  <conditionalFormatting sqref="A435">
    <cfRule type="expression" dxfId="8373" priority="3001">
      <formula>SEARCH(#REF!,$A430&amp;C431&amp;#REF!&amp;#REF!)</formula>
    </cfRule>
  </conditionalFormatting>
  <conditionalFormatting sqref="E436:E437">
    <cfRule type="expression" dxfId="8372" priority="174811">
      <formula>SEARCH(#REF!,#REF!&amp;#REF!&amp;#REF!&amp;L546)</formula>
    </cfRule>
  </conditionalFormatting>
  <conditionalFormatting sqref="A437:A439">
    <cfRule type="expression" dxfId="8371" priority="3000">
      <formula>SEARCH(#REF!,$A431&amp;C432&amp;#REF!&amp;#REF!)</formula>
    </cfRule>
  </conditionalFormatting>
  <conditionalFormatting sqref="A437:A439">
    <cfRule type="expression" dxfId="8370" priority="2999">
      <formula>SEARCH(#REF!,$A432&amp;C433&amp;#REF!&amp;#REF!)</formula>
    </cfRule>
  </conditionalFormatting>
  <conditionalFormatting sqref="A456">
    <cfRule type="expression" dxfId="8369" priority="174815">
      <formula>SEARCH(#REF!,$A429&amp;C430&amp;#REF!&amp;#REF!)</formula>
    </cfRule>
  </conditionalFormatting>
  <conditionalFormatting sqref="A456">
    <cfRule type="expression" dxfId="8368" priority="174817">
      <formula>SEARCH(#REF!,$A434&amp;C435&amp;#REF!&amp;#REF!)</formula>
    </cfRule>
  </conditionalFormatting>
  <conditionalFormatting sqref="E440:E441 E446:E447">
    <cfRule type="expression" dxfId="8367" priority="174818">
      <formula>SEARCH(#REF!,#REF!&amp;#REF!&amp;#REF!&amp;L545)</formula>
    </cfRule>
  </conditionalFormatting>
  <conditionalFormatting sqref="A442:A453">
    <cfRule type="expression" dxfId="8366" priority="174821">
      <formula>SEARCH(#REF!,$A429&amp;C430&amp;#REF!&amp;#REF!)</formula>
    </cfRule>
  </conditionalFormatting>
  <conditionalFormatting sqref="A442:A453">
    <cfRule type="expression" dxfId="8365" priority="174823">
      <formula>SEARCH(#REF!,$A434&amp;C435&amp;#REF!&amp;#REF!)</formula>
    </cfRule>
  </conditionalFormatting>
  <conditionalFormatting sqref="A441 A443:A453">
    <cfRule type="expression" dxfId="8364" priority="2997">
      <formula>SEARCH(#REF!,$A438&amp;C439&amp;#REF!&amp;#REF!)</formula>
    </cfRule>
  </conditionalFormatting>
  <conditionalFormatting sqref="E454:E455">
    <cfRule type="expression" dxfId="8363" priority="174824">
      <formula>SEARCH(#REF!,#REF!&amp;#REF!&amp;#REF!&amp;L556)</formula>
    </cfRule>
  </conditionalFormatting>
  <conditionalFormatting sqref="A443:A453">
    <cfRule type="expression" dxfId="8362" priority="2996">
      <formula>SEARCH(#REF!,$A431&amp;C432&amp;#REF!&amp;#REF!)</formula>
    </cfRule>
  </conditionalFormatting>
  <conditionalFormatting sqref="A443:A453">
    <cfRule type="expression" dxfId="8361" priority="2995">
      <formula>SEARCH(#REF!,$A436&amp;C437&amp;#REF!&amp;#REF!)</formula>
    </cfRule>
  </conditionalFormatting>
  <conditionalFormatting sqref="A448:A453">
    <cfRule type="expression" dxfId="8360" priority="174826">
      <formula>SEARCH(#REF!,$A433&amp;C434&amp;#REF!&amp;#REF!)</formula>
    </cfRule>
  </conditionalFormatting>
  <conditionalFormatting sqref="A448:A453">
    <cfRule type="expression" dxfId="8359" priority="174828">
      <formula>SEARCH(#REF!,$A438&amp;C439&amp;#REF!&amp;#REF!)</formula>
    </cfRule>
  </conditionalFormatting>
  <conditionalFormatting sqref="E442:E445">
    <cfRule type="expression" dxfId="8358" priority="174829">
      <formula>SEARCH(#REF!,#REF!&amp;#REF!&amp;#REF!&amp;L546)</formula>
    </cfRule>
  </conditionalFormatting>
  <conditionalFormatting sqref="A448:A453">
    <cfRule type="expression" dxfId="8357" priority="174832">
      <formula>SEARCH(#REF!,$A434&amp;C435&amp;#REF!&amp;#REF!)</formula>
    </cfRule>
  </conditionalFormatting>
  <conditionalFormatting sqref="A448:A453">
    <cfRule type="expression" dxfId="8356" priority="174834">
      <formula>SEARCH(#REF!,$A439&amp;C440&amp;#REF!&amp;#REF!)</formula>
    </cfRule>
  </conditionalFormatting>
  <conditionalFormatting sqref="A448:A453">
    <cfRule type="expression" dxfId="8355" priority="174836">
      <formula>SEARCH(#REF!,$A443&amp;C444&amp;#REF!&amp;#REF!)</formula>
    </cfRule>
  </conditionalFormatting>
  <conditionalFormatting sqref="E448:E453">
    <cfRule type="expression" dxfId="8354" priority="174837">
      <formula>SEARCH(#REF!,#REF!&amp;#REF!&amp;#REF!&amp;L551)</formula>
    </cfRule>
  </conditionalFormatting>
  <conditionalFormatting sqref="A454:A455">
    <cfRule type="expression" dxfId="8353" priority="174840">
      <formula>SEARCH(#REF!,$A438&amp;C439&amp;#REF!&amp;#REF!)</formula>
    </cfRule>
  </conditionalFormatting>
  <conditionalFormatting sqref="A454:A455">
    <cfRule type="expression" dxfId="8352" priority="174842">
      <formula>SEARCH(#REF!,$A443&amp;C444&amp;#REF!&amp;#REF!)</formula>
    </cfRule>
  </conditionalFormatting>
  <conditionalFormatting sqref="A454:A455">
    <cfRule type="expression" dxfId="8351" priority="174844">
      <formula>SEARCH(#REF!,$A439&amp;C440&amp;#REF!&amp;#REF!)</formula>
    </cfRule>
  </conditionalFormatting>
  <conditionalFormatting sqref="A454:A455">
    <cfRule type="expression" dxfId="8350" priority="174846">
      <formula>SEARCH(#REF!,$A444&amp;C445&amp;#REF!&amp;#REF!)</formula>
    </cfRule>
  </conditionalFormatting>
  <conditionalFormatting sqref="A454:A455">
    <cfRule type="expression" dxfId="8349" priority="174848">
      <formula>SEARCH(#REF!,$A448&amp;C449&amp;#REF!&amp;#REF!)</formula>
    </cfRule>
  </conditionalFormatting>
  <conditionalFormatting sqref="A454:A455">
    <cfRule type="expression" dxfId="8348" priority="174850">
      <formula>SEARCH(#REF!,$A440&amp;C441&amp;#REF!&amp;#REF!)</formula>
    </cfRule>
  </conditionalFormatting>
  <conditionalFormatting sqref="A454:A455">
    <cfRule type="expression" dxfId="8347" priority="174852">
      <formula>SEARCH(#REF!,$A445&amp;C446&amp;#REF!&amp;#REF!)</formula>
    </cfRule>
  </conditionalFormatting>
  <conditionalFormatting sqref="A454:A455">
    <cfRule type="expression" dxfId="8346" priority="174854">
      <formula>SEARCH(#REF!,$A450&amp;C451&amp;#REF!&amp;#REF!)</formula>
    </cfRule>
  </conditionalFormatting>
  <conditionalFormatting sqref="A454:A455">
    <cfRule type="expression" dxfId="8345" priority="174856">
      <formula>SEARCH(#REF!,$A441&amp;C442&amp;#REF!&amp;#REF!)</formula>
    </cfRule>
  </conditionalFormatting>
  <conditionalFormatting sqref="A454:A455">
    <cfRule type="expression" dxfId="8344" priority="174858">
      <formula>SEARCH(#REF!,$A446&amp;C447&amp;#REF!&amp;#REF!)</formula>
    </cfRule>
  </conditionalFormatting>
  <conditionalFormatting sqref="A454:A455">
    <cfRule type="expression" dxfId="8343" priority="174870">
      <formula>SEARCH(#REF!,$A446&amp;C447&amp;#REF!&amp;#REF!)</formula>
    </cfRule>
  </conditionalFormatting>
  <conditionalFormatting sqref="A454:A455">
    <cfRule type="expression" dxfId="8342" priority="2982">
      <formula>SEARCH(#REF!,$A447&amp;C448&amp;#REF!&amp;#REF!)</formula>
    </cfRule>
  </conditionalFormatting>
  <conditionalFormatting sqref="A454:A455">
    <cfRule type="expression" dxfId="8341" priority="2981">
      <formula>SEARCH(#REF!,$A441&amp;C442&amp;#REF!&amp;#REF!)</formula>
    </cfRule>
  </conditionalFormatting>
  <conditionalFormatting sqref="A454:A455">
    <cfRule type="expression" dxfId="8340" priority="2980">
      <formula>SEARCH(#REF!,$A446&amp;C447&amp;#REF!&amp;#REF!)</formula>
    </cfRule>
  </conditionalFormatting>
  <conditionalFormatting sqref="A454:A455">
    <cfRule type="expression" dxfId="8339" priority="2979">
      <formula>SEARCH(#REF!,$A451&amp;C452&amp;#REF!&amp;#REF!)</formula>
    </cfRule>
  </conditionalFormatting>
  <conditionalFormatting sqref="A454:A455">
    <cfRule type="expression" dxfId="8338" priority="2978">
      <formula>SEARCH(#REF!,$A442&amp;C443&amp;#REF!&amp;#REF!)</formula>
    </cfRule>
  </conditionalFormatting>
  <conditionalFormatting sqref="A454:A455">
    <cfRule type="expression" dxfId="8337" priority="2977">
      <formula>SEARCH(#REF!,$A447&amp;C448&amp;#REF!&amp;#REF!)</formula>
    </cfRule>
  </conditionalFormatting>
  <conditionalFormatting sqref="A454:A455">
    <cfRule type="expression" dxfId="8336" priority="2976">
      <formula>SEARCH(#REF!,$A439&amp;C440&amp;#REF!&amp;#REF!)</formula>
    </cfRule>
  </conditionalFormatting>
  <conditionalFormatting sqref="A454:A455">
    <cfRule type="expression" dxfId="8335" priority="2975">
      <formula>SEARCH(#REF!,$A444&amp;C445&amp;#REF!&amp;#REF!)</formula>
    </cfRule>
  </conditionalFormatting>
  <conditionalFormatting sqref="A454:A455">
    <cfRule type="expression" dxfId="8334" priority="2974">
      <formula>SEARCH(#REF!,$A440&amp;C441&amp;#REF!&amp;#REF!)</formula>
    </cfRule>
  </conditionalFormatting>
  <conditionalFormatting sqref="A454:A455">
    <cfRule type="expression" dxfId="8333" priority="2973">
      <formula>SEARCH(#REF!,$A445&amp;C446&amp;#REF!&amp;#REF!)</formula>
    </cfRule>
  </conditionalFormatting>
  <conditionalFormatting sqref="A454:A455">
    <cfRule type="expression" dxfId="8332" priority="2972">
      <formula>SEARCH(#REF!,$A449&amp;C450&amp;#REF!&amp;#REF!)</formula>
    </cfRule>
  </conditionalFormatting>
  <conditionalFormatting sqref="E788">
    <cfRule type="expression" dxfId="8331" priority="174894">
      <formula>SEARCH(#REF!,#REF!&amp;#REF!&amp;#REF!&amp;M900)</formula>
    </cfRule>
  </conditionalFormatting>
  <conditionalFormatting sqref="E848">
    <cfRule type="expression" dxfId="8330" priority="174937">
      <formula>SEARCH(#REF!,#REF!&amp;#REF!&amp;#REF!&amp;M968)</formula>
    </cfRule>
  </conditionalFormatting>
  <conditionalFormatting sqref="E842:E843">
    <cfRule type="expression" dxfId="8329" priority="174961">
      <formula>SEARCH(#REF!,#REF!&amp;#REF!&amp;#REF!&amp;M967)</formula>
    </cfRule>
  </conditionalFormatting>
  <conditionalFormatting sqref="C898:C899">
    <cfRule type="expression" dxfId="8328" priority="174971">
      <formula>SEARCH(#REF!,$A850&amp;D843&amp;#REF!&amp;#REF!)</formula>
    </cfRule>
  </conditionalFormatting>
  <conditionalFormatting sqref="E793 E782">
    <cfRule type="expression" dxfId="8327" priority="175015">
      <formula>SEARCH(#REF!,#REF!&amp;#REF!&amp;#REF!&amp;M905)</formula>
    </cfRule>
  </conditionalFormatting>
  <conditionalFormatting sqref="E788 E793 E795 E781">
    <cfRule type="expression" dxfId="8326" priority="175019">
      <formula>SEARCH(#REF!,#REF!&amp;#REF!&amp;#REF!&amp;M905)</formula>
    </cfRule>
  </conditionalFormatting>
  <conditionalFormatting sqref="B471">
    <cfRule type="expression" dxfId="8325" priority="175324">
      <formula>SEARCH(#REF!,#REF!&amp;#REF!&amp;#REF!&amp;#REF!)</formula>
    </cfRule>
  </conditionalFormatting>
  <conditionalFormatting sqref="H779:H780">
    <cfRule type="expression" dxfId="8324" priority="2971">
      <formula>SEARCH(#REF!,#REF!&amp;#REF!&amp;#REF!&amp;#REF!)</formula>
    </cfRule>
  </conditionalFormatting>
  <conditionalFormatting sqref="B781">
    <cfRule type="expression" dxfId="8323" priority="2970">
      <formula>SEARCH(#REF!,#REF!&amp;#REF!&amp;#REF!&amp;#REF!)</formula>
    </cfRule>
  </conditionalFormatting>
  <conditionalFormatting sqref="E496">
    <cfRule type="expression" dxfId="8322" priority="175639">
      <formula>SEARCH(#REF!,#REF!&amp;#REF!&amp;#REF!&amp;L597)</formula>
    </cfRule>
  </conditionalFormatting>
  <conditionalFormatting sqref="E497">
    <cfRule type="expression" dxfId="8321" priority="175644">
      <formula>SEARCH(#REF!,#REF!&amp;#REF!&amp;#REF!&amp;L594)</formula>
    </cfRule>
  </conditionalFormatting>
  <conditionalFormatting sqref="C499">
    <cfRule type="expression" dxfId="8320" priority="175647">
      <formula>SEARCH(#REF!,$A493&amp;#REF!&amp;#REF!&amp;#REF!)</formula>
    </cfRule>
  </conditionalFormatting>
  <conditionalFormatting sqref="E497">
    <cfRule type="expression" dxfId="8319" priority="175650">
      <formula>SEARCH(#REF!,#REF!&amp;#REF!&amp;#REF!&amp;L597)</formula>
    </cfRule>
  </conditionalFormatting>
  <conditionalFormatting sqref="E497:E498">
    <cfRule type="expression" dxfId="8318" priority="175651">
      <formula>SEARCH(#REF!,#REF!&amp;#REF!&amp;#REF!&amp;L596)</formula>
    </cfRule>
  </conditionalFormatting>
  <conditionalFormatting sqref="B501">
    <cfRule type="expression" dxfId="8317" priority="175669">
      <formula>SEARCH(#REF!,$A496&amp;#REF!&amp;#REF!&amp;#REF!)</formula>
    </cfRule>
  </conditionalFormatting>
  <conditionalFormatting sqref="B501">
    <cfRule type="expression" dxfId="8316" priority="175670">
      <formula>SEARCH(#REF!,$A495&amp;#REF!&amp;#REF!&amp;#REF!)</formula>
    </cfRule>
  </conditionalFormatting>
  <conditionalFormatting sqref="B501">
    <cfRule type="expression" dxfId="8315" priority="175671">
      <formula>SEARCH(#REF!,$A496&amp;#REF!&amp;#REF!&amp;#REF!)</formula>
    </cfRule>
  </conditionalFormatting>
  <conditionalFormatting sqref="B505">
    <cfRule type="expression" dxfId="8314" priority="175672">
      <formula>SEARCH(#REF!,$A498&amp;#REF!&amp;#REF!&amp;#REF!)</formula>
    </cfRule>
  </conditionalFormatting>
  <conditionalFormatting sqref="B662:B664 B655">
    <cfRule type="expression" dxfId="8313" priority="2952">
      <formula>SEARCH(#REF!,$A649&amp;#REF!&amp;#REF!&amp;#REF!)</formula>
    </cfRule>
  </conditionalFormatting>
  <conditionalFormatting sqref="E463">
    <cfRule type="expression" dxfId="8312" priority="175686">
      <formula>SEARCH(#REF!,#REF!&amp;#REF!&amp;#REF!&amp;L553)</formula>
    </cfRule>
  </conditionalFormatting>
  <conditionalFormatting sqref="E501">
    <cfRule type="expression" dxfId="8311" priority="175690">
      <formula>SEARCH(#REF!,#REF!&amp;#REF!&amp;#REF!&amp;L602)</formula>
    </cfRule>
  </conditionalFormatting>
  <conditionalFormatting sqref="B505:B507">
    <cfRule type="expression" dxfId="8310" priority="175700">
      <formula>SEARCH(#REF!,$A499&amp;#REF!&amp;#REF!&amp;#REF!)</formula>
    </cfRule>
  </conditionalFormatting>
  <conditionalFormatting sqref="B505:B507">
    <cfRule type="expression" dxfId="8309" priority="175702">
      <formula>SEARCH(#REF!,$A499&amp;#REF!&amp;#REF!&amp;#REF!)</formula>
    </cfRule>
  </conditionalFormatting>
  <conditionalFormatting sqref="B508">
    <cfRule type="expression" dxfId="8308" priority="175719">
      <formula>SEARCH(#REF!,$A502&amp;#REF!&amp;#REF!&amp;#REF!)</formula>
    </cfRule>
  </conditionalFormatting>
  <conditionalFormatting sqref="E502">
    <cfRule type="expression" dxfId="8307" priority="175722">
      <formula>SEARCH(#REF!,#REF!&amp;#REF!&amp;#REF!&amp;L603)</formula>
    </cfRule>
  </conditionalFormatting>
  <conditionalFormatting sqref="E504">
    <cfRule type="expression" dxfId="8306" priority="175757">
      <formula>SEARCH(#REF!,#REF!&amp;#REF!&amp;#REF!&amp;L605)</formula>
    </cfRule>
  </conditionalFormatting>
  <conditionalFormatting sqref="D510">
    <cfRule type="expression" dxfId="8305" priority="175783">
      <formula>SEARCH(#REF!,#REF!&amp;#REF!&amp;#REF!&amp;J608)</formula>
    </cfRule>
  </conditionalFormatting>
  <conditionalFormatting sqref="E480">
    <cfRule type="expression" dxfId="8304" priority="175784">
      <formula>SEARCH(#REF!,#REF!&amp;#REF!&amp;#REF!&amp;L583)</formula>
    </cfRule>
  </conditionalFormatting>
  <conditionalFormatting sqref="E515">
    <cfRule type="expression" dxfId="8303" priority="175791">
      <formula>SEARCH(#REF!,#REF!&amp;#REF!&amp;#REF!&amp;L609)</formula>
    </cfRule>
  </conditionalFormatting>
  <conditionalFormatting sqref="E515">
    <cfRule type="expression" dxfId="8302" priority="175797">
      <formula>SEARCH(#REF!,#REF!&amp;#REF!&amp;#REF!&amp;L612)</formula>
    </cfRule>
  </conditionalFormatting>
  <conditionalFormatting sqref="E511">
    <cfRule type="expression" dxfId="8301" priority="175813">
      <formula>SEARCH(#REF!,#REF!&amp;#REF!&amp;#REF!&amp;L607)</formula>
    </cfRule>
  </conditionalFormatting>
  <conditionalFormatting sqref="E520">
    <cfRule type="expression" dxfId="8300" priority="175835">
      <formula>SEARCH(#REF!,#REF!&amp;#REF!&amp;#REF!&amp;L613)</formula>
    </cfRule>
  </conditionalFormatting>
  <conditionalFormatting sqref="E520">
    <cfRule type="expression" dxfId="8299" priority="175840">
      <formula>SEARCH(#REF!,#REF!&amp;#REF!&amp;#REF!&amp;L616)</formula>
    </cfRule>
  </conditionalFormatting>
  <conditionalFormatting sqref="E515">
    <cfRule type="expression" dxfId="8298" priority="175842">
      <formula>SEARCH(#REF!,#REF!&amp;#REF!&amp;#REF!&amp;L610)</formula>
    </cfRule>
  </conditionalFormatting>
  <conditionalFormatting sqref="E521">
    <cfRule type="expression" dxfId="8297" priority="175848">
      <formula>SEARCH(#REF!,#REF!&amp;#REF!&amp;#REF!&amp;L620)</formula>
    </cfRule>
  </conditionalFormatting>
  <conditionalFormatting sqref="E522">
    <cfRule type="expression" dxfId="8296" priority="175850">
      <formula>SEARCH(#REF!,#REF!&amp;#REF!&amp;#REF!&amp;L620)</formula>
    </cfRule>
  </conditionalFormatting>
  <conditionalFormatting sqref="E520">
    <cfRule type="expression" dxfId="8295" priority="175864">
      <formula>SEARCH(#REF!,#REF!&amp;#REF!&amp;#REF!&amp;L615)</formula>
    </cfRule>
  </conditionalFormatting>
  <conditionalFormatting sqref="E537:E539">
    <cfRule type="expression" dxfId="8294" priority="175884">
      <formula>SEARCH(#REF!,#REF!&amp;#REF!&amp;#REF!&amp;L631)</formula>
    </cfRule>
  </conditionalFormatting>
  <conditionalFormatting sqref="E520">
    <cfRule type="expression" dxfId="8293" priority="175885">
      <formula>SEARCH(#REF!,#REF!&amp;#REF!&amp;#REF!&amp;L614)</formula>
    </cfRule>
  </conditionalFormatting>
  <conditionalFormatting sqref="E535">
    <cfRule type="expression" dxfId="8292" priority="175892">
      <formula>SEARCH(#REF!,#REF!&amp;#REF!&amp;#REF!&amp;L632)</formula>
    </cfRule>
  </conditionalFormatting>
  <conditionalFormatting sqref="E535">
    <cfRule type="expression" dxfId="8291" priority="175893">
      <formula>SEARCH(#REF!,#REF!&amp;#REF!&amp;#REF!&amp;L631)</formula>
    </cfRule>
  </conditionalFormatting>
  <conditionalFormatting sqref="E515">
    <cfRule type="expression" dxfId="8290" priority="175941">
      <formula>SEARCH(#REF!,#REF!&amp;#REF!&amp;#REF!&amp;L608)</formula>
    </cfRule>
  </conditionalFormatting>
  <conditionalFormatting sqref="E482">
    <cfRule type="expression" dxfId="8289" priority="175984">
      <formula>SEARCH(#REF!,#REF!&amp;#REF!&amp;#REF!&amp;L581)</formula>
    </cfRule>
  </conditionalFormatting>
  <conditionalFormatting sqref="E524">
    <cfRule type="expression" dxfId="8288" priority="175994">
      <formula>SEARCH(#REF!,#REF!&amp;#REF!&amp;#REF!&amp;L616)</formula>
    </cfRule>
  </conditionalFormatting>
  <conditionalFormatting sqref="C535">
    <cfRule type="expression" dxfId="8287" priority="176048">
      <formula>SEARCH(#REF!,$A521&amp;#REF!&amp;#REF!&amp;#REF!)</formula>
    </cfRule>
  </conditionalFormatting>
  <conditionalFormatting sqref="E474">
    <cfRule type="expression" dxfId="8286" priority="176095">
      <formula>SEARCH(#REF!,#REF!&amp;#REF!&amp;#REF!&amp;L571)</formula>
    </cfRule>
  </conditionalFormatting>
  <conditionalFormatting sqref="E545">
    <cfRule type="expression" dxfId="8285" priority="176110">
      <formula>SEARCH(#REF!,#REF!&amp;#REF!&amp;#REF!&amp;L637)</formula>
    </cfRule>
  </conditionalFormatting>
  <conditionalFormatting sqref="E541">
    <cfRule type="expression" dxfId="8284" priority="176113">
      <formula>SEARCH(#REF!,#REF!&amp;#REF!&amp;#REF!&amp;L636)</formula>
    </cfRule>
  </conditionalFormatting>
  <conditionalFormatting sqref="E540:E541 E545">
    <cfRule type="expression" dxfId="8283" priority="176116">
      <formula>SEARCH(#REF!,#REF!&amp;#REF!&amp;#REF!&amp;L634)</formula>
    </cfRule>
  </conditionalFormatting>
  <conditionalFormatting sqref="E543">
    <cfRule type="expression" dxfId="8282" priority="176136">
      <formula>SEARCH(#REF!,#REF!&amp;#REF!&amp;#REF!&amp;L634)</formula>
    </cfRule>
  </conditionalFormatting>
  <conditionalFormatting sqref="E438:E439">
    <cfRule type="expression" dxfId="8281" priority="176143">
      <formula>SEARCH(#REF!,#REF!&amp;#REF!&amp;#REF!&amp;L548)</formula>
    </cfRule>
  </conditionalFormatting>
  <conditionalFormatting sqref="E553">
    <cfRule type="expression" dxfId="8280" priority="176184">
      <formula>SEARCH(#REF!,#REF!&amp;#REF!&amp;#REF!&amp;L644)</formula>
    </cfRule>
  </conditionalFormatting>
  <conditionalFormatting sqref="E541">
    <cfRule type="expression" dxfId="8279" priority="176188">
      <formula>SEARCH(#REF!,#REF!&amp;#REF!&amp;#REF!&amp;L631)</formula>
    </cfRule>
  </conditionalFormatting>
  <conditionalFormatting sqref="E548">
    <cfRule type="expression" dxfId="8278" priority="176191">
      <formula>SEARCH(#REF!,#REF!&amp;#REF!&amp;#REF!&amp;L643)</formula>
    </cfRule>
  </conditionalFormatting>
  <conditionalFormatting sqref="E549:E550">
    <cfRule type="expression" dxfId="8277" priority="176192">
      <formula>SEARCH(#REF!,#REF!&amp;#REF!&amp;#REF!&amp;L643)</formula>
    </cfRule>
  </conditionalFormatting>
  <conditionalFormatting sqref="E468">
    <cfRule type="expression" dxfId="8276" priority="176200">
      <formula>SEARCH(#REF!,#REF!&amp;#REF!&amp;#REF!&amp;L564)</formula>
    </cfRule>
  </conditionalFormatting>
  <conditionalFormatting sqref="E554">
    <cfRule type="expression" dxfId="8275" priority="176210">
      <formula>SEARCH(#REF!,#REF!&amp;#REF!&amp;#REF!&amp;L644)</formula>
    </cfRule>
  </conditionalFormatting>
  <conditionalFormatting sqref="E497">
    <cfRule type="expression" dxfId="8274" priority="176250">
      <formula>SEARCH(#REF!,#REF!&amp;#REF!&amp;#REF!&amp;L595)</formula>
    </cfRule>
  </conditionalFormatting>
  <conditionalFormatting sqref="E560">
    <cfRule type="expression" dxfId="8273" priority="176259">
      <formula>SEARCH(#REF!,#REF!&amp;#REF!&amp;#REF!&amp;L652)</formula>
    </cfRule>
  </conditionalFormatting>
  <conditionalFormatting sqref="E556">
    <cfRule type="expression" dxfId="8272" priority="176260">
      <formula>SEARCH(#REF!,#REF!&amp;#REF!&amp;#REF!&amp;L645)</formula>
    </cfRule>
  </conditionalFormatting>
  <conditionalFormatting sqref="E466">
    <cfRule type="expression" dxfId="8271" priority="176273">
      <formula>SEARCH(#REF!,#REF!&amp;#REF!&amp;#REF!&amp;L564)</formula>
    </cfRule>
  </conditionalFormatting>
  <conditionalFormatting sqref="E561">
    <cfRule type="expression" dxfId="8270" priority="176278">
      <formula>SEARCH(#REF!,#REF!&amp;#REF!&amp;#REF!&amp;L652)</formula>
    </cfRule>
  </conditionalFormatting>
  <conditionalFormatting sqref="E467">
    <cfRule type="expression" dxfId="8269" priority="176304">
      <formula>SEARCH(#REF!,#REF!&amp;#REF!&amp;#REF!&amp;L563)</formula>
    </cfRule>
  </conditionalFormatting>
  <conditionalFormatting sqref="E473">
    <cfRule type="expression" dxfId="8268" priority="176367">
      <formula>SEARCH(#REF!,#REF!&amp;#REF!&amp;#REF!&amp;L570)</formula>
    </cfRule>
  </conditionalFormatting>
  <conditionalFormatting sqref="E470:E472">
    <cfRule type="expression" dxfId="8267" priority="176426">
      <formula>SEARCH(#REF!,#REF!&amp;#REF!&amp;#REF!&amp;L568)</formula>
    </cfRule>
  </conditionalFormatting>
  <conditionalFormatting sqref="E566">
    <cfRule type="expression" dxfId="8266" priority="176432">
      <formula>SEARCH(#REF!,#REF!&amp;#REF!&amp;#REF!&amp;L656)</formula>
    </cfRule>
  </conditionalFormatting>
  <conditionalFormatting sqref="E507:E508">
    <cfRule type="expression" dxfId="8265" priority="176481">
      <formula>SEARCH(#REF!,#REF!&amp;#REF!&amp;#REF!&amp;L605)</formula>
    </cfRule>
  </conditionalFormatting>
  <conditionalFormatting sqref="E566">
    <cfRule type="expression" dxfId="8264" priority="176500">
      <formula>SEARCH(#REF!,#REF!&amp;#REF!&amp;#REF!&amp;L655)</formula>
    </cfRule>
  </conditionalFormatting>
  <conditionalFormatting sqref="A564">
    <cfRule type="expression" dxfId="8263" priority="176504">
      <formula>SEARCH(#REF!,#REF!&amp;C578&amp;#REF!&amp;G571)</formula>
    </cfRule>
  </conditionalFormatting>
  <conditionalFormatting sqref="A565">
    <cfRule type="expression" dxfId="8262" priority="176505">
      <formula>SEARCH(#REF!,#REF!&amp;C579&amp;#REF!&amp;G573)</formula>
    </cfRule>
  </conditionalFormatting>
  <conditionalFormatting sqref="E479">
    <cfRule type="expression" dxfId="8261" priority="176515">
      <formula>SEARCH(#REF!,#REF!&amp;#REF!&amp;#REF!&amp;L575)</formula>
    </cfRule>
  </conditionalFormatting>
  <conditionalFormatting sqref="E571:E572">
    <cfRule type="expression" dxfId="8260" priority="176521">
      <formula>SEARCH(#REF!,#REF!&amp;#REF!&amp;#REF!&amp;L661)</formula>
    </cfRule>
  </conditionalFormatting>
  <conditionalFormatting sqref="E513:E515">
    <cfRule type="expression" dxfId="8259" priority="176577">
      <formula>SEARCH(#REF!,#REF!&amp;#REF!&amp;#REF!&amp;L611)</formula>
    </cfRule>
  </conditionalFormatting>
  <conditionalFormatting sqref="E561">
    <cfRule type="expression" dxfId="8258" priority="176596">
      <formula>SEARCH(#REF!,#REF!&amp;#REF!&amp;#REF!&amp;L647)</formula>
    </cfRule>
  </conditionalFormatting>
  <conditionalFormatting sqref="E568:E570">
    <cfRule type="expression" dxfId="8257" priority="176609">
      <formula>SEARCH(#REF!,#REF!&amp;#REF!&amp;#REF!&amp;L659)</formula>
    </cfRule>
  </conditionalFormatting>
  <conditionalFormatting sqref="E519">
    <cfRule type="expression" dxfId="8256" priority="176659">
      <formula>SEARCH(#REF!,#REF!&amp;#REF!&amp;#REF!&amp;L616)</formula>
    </cfRule>
  </conditionalFormatting>
  <conditionalFormatting sqref="E580">
    <cfRule type="expression" dxfId="8255" priority="176663">
      <formula>SEARCH(#REF!,#REF!&amp;#REF!&amp;#REF!&amp;L674)</formula>
    </cfRule>
  </conditionalFormatting>
  <conditionalFormatting sqref="E582">
    <cfRule type="expression" dxfId="8254" priority="176675">
      <formula>SEARCH(#REF!,#REF!&amp;#REF!&amp;#REF!&amp;L675)</formula>
    </cfRule>
  </conditionalFormatting>
  <conditionalFormatting sqref="E582">
    <cfRule type="expression" dxfId="8253" priority="176676">
      <formula>SEARCH(#REF!,#REF!&amp;#REF!&amp;#REF!&amp;L674)</formula>
    </cfRule>
  </conditionalFormatting>
  <conditionalFormatting sqref="E482">
    <cfRule type="expression" dxfId="8252" priority="176684">
      <formula>SEARCH(#REF!,#REF!&amp;#REF!&amp;#REF!&amp;L583)</formula>
    </cfRule>
  </conditionalFormatting>
  <conditionalFormatting sqref="E482">
    <cfRule type="expression" dxfId="8251" priority="176685">
      <formula>SEARCH(#REF!,#REF!&amp;#REF!&amp;#REF!&amp;L584)</formula>
    </cfRule>
  </conditionalFormatting>
  <conditionalFormatting sqref="E488">
    <cfRule type="expression" dxfId="8250" priority="176687">
      <formula>SEARCH(#REF!,#REF!&amp;#REF!&amp;#REF!&amp;L586)</formula>
    </cfRule>
  </conditionalFormatting>
  <conditionalFormatting sqref="E573">
    <cfRule type="expression" dxfId="8249" priority="176690">
      <formula>SEARCH(#REF!,#REF!&amp;#REF!&amp;#REF!&amp;L662)</formula>
    </cfRule>
  </conditionalFormatting>
  <conditionalFormatting sqref="E488">
    <cfRule type="expression" dxfId="8248" priority="176744">
      <formula>SEARCH(#REF!,#REF!&amp;#REF!&amp;#REF!&amp;L588)</formula>
    </cfRule>
  </conditionalFormatting>
  <conditionalFormatting sqref="E566:E567">
    <cfRule type="expression" dxfId="8247" priority="176759">
      <formula>SEARCH(#REF!,#REF!&amp;#REF!&amp;#REF!&amp;L652)</formula>
    </cfRule>
  </conditionalFormatting>
  <conditionalFormatting sqref="E571">
    <cfRule type="expression" dxfId="8246" priority="176852">
      <formula>SEARCH(#REF!,#REF!&amp;#REF!&amp;#REF!&amp;L658)</formula>
    </cfRule>
  </conditionalFormatting>
  <conditionalFormatting sqref="E596:E597">
    <cfRule type="expression" dxfId="8245" priority="176972">
      <formula>SEARCH(#REF!,#REF!&amp;#REF!&amp;#REF!&amp;L686)</formula>
    </cfRule>
  </conditionalFormatting>
  <conditionalFormatting sqref="E596">
    <cfRule type="expression" dxfId="8244" priority="176973">
      <formula>SEARCH(#REF!,#REF!&amp;#REF!&amp;#REF!&amp;L688)</formula>
    </cfRule>
  </conditionalFormatting>
  <conditionalFormatting sqref="E596">
    <cfRule type="expression" dxfId="8243" priority="176974">
      <formula>SEARCH(#REF!,#REF!&amp;#REF!&amp;#REF!&amp;L687)</formula>
    </cfRule>
  </conditionalFormatting>
  <conditionalFormatting sqref="E497">
    <cfRule type="expression" dxfId="8242" priority="176987">
      <formula>SEARCH(#REF!,#REF!&amp;#REF!&amp;#REF!&amp;L598)</formula>
    </cfRule>
  </conditionalFormatting>
  <conditionalFormatting sqref="E512">
    <cfRule type="expression" dxfId="8241" priority="177046">
      <formula>SEARCH(#REF!,#REF!&amp;#REF!&amp;#REF!&amp;L605)</formula>
    </cfRule>
  </conditionalFormatting>
  <conditionalFormatting sqref="E506">
    <cfRule type="expression" dxfId="8240" priority="177057">
      <formula>SEARCH(#REF!,#REF!&amp;#REF!&amp;#REF!&amp;L605)</formula>
    </cfRule>
  </conditionalFormatting>
  <conditionalFormatting sqref="E685">
    <cfRule type="expression" dxfId="8239" priority="177139">
      <formula>SEARCH(#REF!,#REF!&amp;#REF!&amp;#REF!&amp;L800)</formula>
    </cfRule>
  </conditionalFormatting>
  <conditionalFormatting sqref="E652">
    <cfRule type="expression" dxfId="8238" priority="177177">
      <formula>SEARCH(#REF!,#REF!&amp;#REF!&amp;#REF!&amp;L755)</formula>
    </cfRule>
  </conditionalFormatting>
  <conditionalFormatting sqref="E687:E688">
    <cfRule type="expression" dxfId="8237" priority="177194">
      <formula>SEARCH(#REF!,#REF!&amp;#REF!&amp;#REF!&amp;L807)</formula>
    </cfRule>
  </conditionalFormatting>
  <conditionalFormatting sqref="E685">
    <cfRule type="expression" dxfId="8236" priority="177201">
      <formula>SEARCH(#REF!,#REF!&amp;#REF!&amp;#REF!&amp;L802)</formula>
    </cfRule>
  </conditionalFormatting>
  <conditionalFormatting sqref="E682">
    <cfRule type="expression" dxfId="8235" priority="177202">
      <formula>SEARCH(#REF!,#REF!&amp;#REF!&amp;#REF!&amp;L799)</formula>
    </cfRule>
  </conditionalFormatting>
  <conditionalFormatting sqref="E682">
    <cfRule type="expression" dxfId="8234" priority="177276">
      <formula>SEARCH(#REF!,#REF!&amp;#REF!&amp;#REF!&amp;L796)</formula>
    </cfRule>
  </conditionalFormatting>
  <conditionalFormatting sqref="B715">
    <cfRule type="expression" dxfId="8233" priority="2390">
      <formula>SEARCH(#REF!,$A710&amp;#REF!&amp;#REF!&amp;#REF!)</formula>
    </cfRule>
  </conditionalFormatting>
  <conditionalFormatting sqref="B715">
    <cfRule type="expression" dxfId="8232" priority="2389">
      <formula>SEARCH(#REF!,$A709&amp;#REF!&amp;#REF!&amp;#REF!)</formula>
    </cfRule>
  </conditionalFormatting>
  <conditionalFormatting sqref="B715">
    <cfRule type="expression" dxfId="8231" priority="2388">
      <formula>SEARCH(#REF!,$A710&amp;#REF!&amp;#REF!&amp;#REF!)</formula>
    </cfRule>
  </conditionalFormatting>
  <conditionalFormatting sqref="B756">
    <cfRule type="expression" dxfId="8230" priority="2385">
      <formula>SEARCH(#REF!,$A750&amp;#REF!&amp;#REF!&amp;#REF!)</formula>
    </cfRule>
  </conditionalFormatting>
  <conditionalFormatting sqref="B756 B654">
    <cfRule type="expression" dxfId="8229" priority="2384">
      <formula>SEARCH(#REF!,$A647&amp;#REF!&amp;#REF!&amp;#REF!)</formula>
    </cfRule>
  </conditionalFormatting>
  <conditionalFormatting sqref="B756">
    <cfRule type="expression" dxfId="8228" priority="2383">
      <formula>SEARCH(#REF!,$A750&amp;#REF!&amp;#REF!&amp;#REF!)</formula>
    </cfRule>
  </conditionalFormatting>
  <conditionalFormatting sqref="B756">
    <cfRule type="expression" dxfId="8227" priority="2382">
      <formula>SEARCH(#REF!,$A750&amp;#REF!&amp;#REF!&amp;#REF!)</formula>
    </cfRule>
  </conditionalFormatting>
  <conditionalFormatting sqref="B756">
    <cfRule type="expression" dxfId="8226" priority="2381">
      <formula>SEARCH(#REF!,$A749&amp;#REF!&amp;#REF!&amp;#REF!)</formula>
    </cfRule>
  </conditionalFormatting>
  <conditionalFormatting sqref="B756">
    <cfRule type="expression" dxfId="8225" priority="2380">
      <formula>SEARCH(#REF!,$A750&amp;#REF!&amp;#REF!&amp;#REF!)</formula>
    </cfRule>
  </conditionalFormatting>
  <conditionalFormatting sqref="B757">
    <cfRule type="expression" dxfId="8224" priority="2377">
      <formula>SEARCH(#REF!,$A751&amp;#REF!&amp;#REF!&amp;#REF!)</formula>
    </cfRule>
  </conditionalFormatting>
  <conditionalFormatting sqref="B757">
    <cfRule type="expression" dxfId="8223" priority="2376">
      <formula>SEARCH(#REF!,$A750&amp;#REF!&amp;#REF!&amp;#REF!)</formula>
    </cfRule>
  </conditionalFormatting>
  <conditionalFormatting sqref="B757">
    <cfRule type="expression" dxfId="8222" priority="2375">
      <formula>SEARCH(#REF!,$A751&amp;#REF!&amp;#REF!&amp;#REF!)</formula>
    </cfRule>
  </conditionalFormatting>
  <conditionalFormatting sqref="B757">
    <cfRule type="expression" dxfId="8221" priority="2374">
      <formula>SEARCH(#REF!,$A751&amp;#REF!&amp;#REF!&amp;#REF!)</formula>
    </cfRule>
  </conditionalFormatting>
  <conditionalFormatting sqref="B757">
    <cfRule type="expression" dxfId="8220" priority="2373">
      <formula>SEARCH(#REF!,$A750&amp;#REF!&amp;#REF!&amp;#REF!)</formula>
    </cfRule>
  </conditionalFormatting>
  <conditionalFormatting sqref="B757">
    <cfRule type="expression" dxfId="8219" priority="2372">
      <formula>SEARCH(#REF!,$A751&amp;#REF!&amp;#REF!&amp;#REF!)</formula>
    </cfRule>
  </conditionalFormatting>
  <conditionalFormatting sqref="B758">
    <cfRule type="expression" dxfId="8218" priority="2369">
      <formula>SEARCH(#REF!,$A752&amp;#REF!&amp;#REF!&amp;#REF!)</formula>
    </cfRule>
  </conditionalFormatting>
  <conditionalFormatting sqref="B758">
    <cfRule type="expression" dxfId="8217" priority="2368">
      <formula>SEARCH(#REF!,$A751&amp;#REF!&amp;#REF!&amp;#REF!)</formula>
    </cfRule>
  </conditionalFormatting>
  <conditionalFormatting sqref="B758">
    <cfRule type="expression" dxfId="8216" priority="2367">
      <formula>SEARCH(#REF!,$A752&amp;#REF!&amp;#REF!&amp;#REF!)</formula>
    </cfRule>
  </conditionalFormatting>
  <conditionalFormatting sqref="B758">
    <cfRule type="expression" dxfId="8215" priority="2366">
      <formula>SEARCH(#REF!,$A752&amp;#REF!&amp;#REF!&amp;#REF!)</formula>
    </cfRule>
  </conditionalFormatting>
  <conditionalFormatting sqref="B758">
    <cfRule type="expression" dxfId="8214" priority="2365">
      <formula>SEARCH(#REF!,$A751&amp;#REF!&amp;#REF!&amp;#REF!)</formula>
    </cfRule>
  </conditionalFormatting>
  <conditionalFormatting sqref="B758">
    <cfRule type="expression" dxfId="8213" priority="2364">
      <formula>SEARCH(#REF!,$A752&amp;#REF!&amp;#REF!&amp;#REF!)</formula>
    </cfRule>
  </conditionalFormatting>
  <conditionalFormatting sqref="B759">
    <cfRule type="expression" dxfId="8212" priority="2361">
      <formula>SEARCH(#REF!,$A754&amp;#REF!&amp;#REF!&amp;#REF!)</formula>
    </cfRule>
  </conditionalFormatting>
  <conditionalFormatting sqref="B759">
    <cfRule type="expression" dxfId="8211" priority="2360">
      <formula>SEARCH(#REF!,$A752&amp;#REF!&amp;#REF!&amp;#REF!)</formula>
    </cfRule>
  </conditionalFormatting>
  <conditionalFormatting sqref="B759">
    <cfRule type="expression" dxfId="8210" priority="2359">
      <formula>SEARCH(#REF!,$A754&amp;#REF!&amp;#REF!&amp;#REF!)</formula>
    </cfRule>
  </conditionalFormatting>
  <conditionalFormatting sqref="B759">
    <cfRule type="expression" dxfId="8209" priority="2358">
      <formula>SEARCH(#REF!,$A754&amp;#REF!&amp;#REF!&amp;#REF!)</formula>
    </cfRule>
  </conditionalFormatting>
  <conditionalFormatting sqref="B759">
    <cfRule type="expression" dxfId="8208" priority="2357">
      <formula>SEARCH(#REF!,$A752&amp;#REF!&amp;#REF!&amp;#REF!)</formula>
    </cfRule>
  </conditionalFormatting>
  <conditionalFormatting sqref="B759">
    <cfRule type="expression" dxfId="8207" priority="2356">
      <formula>SEARCH(#REF!,$A754&amp;#REF!&amp;#REF!&amp;#REF!)</formula>
    </cfRule>
  </conditionalFormatting>
  <conditionalFormatting sqref="B760">
    <cfRule type="expression" dxfId="8206" priority="2353">
      <formula>SEARCH(#REF!,$A755&amp;#REF!&amp;#REF!&amp;#REF!)</formula>
    </cfRule>
  </conditionalFormatting>
  <conditionalFormatting sqref="B760">
    <cfRule type="expression" dxfId="8205" priority="2352">
      <formula>SEARCH(#REF!,$A754&amp;#REF!&amp;#REF!&amp;#REF!)</formula>
    </cfRule>
  </conditionalFormatting>
  <conditionalFormatting sqref="B760">
    <cfRule type="expression" dxfId="8204" priority="2351">
      <formula>SEARCH(#REF!,$A755&amp;#REF!&amp;#REF!&amp;#REF!)</formula>
    </cfRule>
  </conditionalFormatting>
  <conditionalFormatting sqref="B760">
    <cfRule type="expression" dxfId="8203" priority="2350">
      <formula>SEARCH(#REF!,$A755&amp;#REF!&amp;#REF!&amp;#REF!)</formula>
    </cfRule>
  </conditionalFormatting>
  <conditionalFormatting sqref="B760">
    <cfRule type="expression" dxfId="8202" priority="2349">
      <formula>SEARCH(#REF!,$A754&amp;#REF!&amp;#REF!&amp;#REF!)</formula>
    </cfRule>
  </conditionalFormatting>
  <conditionalFormatting sqref="B760">
    <cfRule type="expression" dxfId="8201" priority="2348">
      <formula>SEARCH(#REF!,$A755&amp;#REF!&amp;#REF!&amp;#REF!)</formula>
    </cfRule>
  </conditionalFormatting>
  <conditionalFormatting sqref="B761">
    <cfRule type="expression" dxfId="8200" priority="2345">
      <formula>SEARCH(#REF!,$A756&amp;#REF!&amp;#REF!&amp;#REF!)</formula>
    </cfRule>
  </conditionalFormatting>
  <conditionalFormatting sqref="B761">
    <cfRule type="expression" dxfId="8199" priority="2344">
      <formula>SEARCH(#REF!,$A755&amp;#REF!&amp;#REF!&amp;#REF!)</formula>
    </cfRule>
  </conditionalFormatting>
  <conditionalFormatting sqref="B761">
    <cfRule type="expression" dxfId="8198" priority="2343">
      <formula>SEARCH(#REF!,$A756&amp;#REF!&amp;#REF!&amp;#REF!)</formula>
    </cfRule>
  </conditionalFormatting>
  <conditionalFormatting sqref="B761">
    <cfRule type="expression" dxfId="8197" priority="2342">
      <formula>SEARCH(#REF!,$A756&amp;#REF!&amp;#REF!&amp;#REF!)</formula>
    </cfRule>
  </conditionalFormatting>
  <conditionalFormatting sqref="B761">
    <cfRule type="expression" dxfId="8196" priority="2341">
      <formula>SEARCH(#REF!,$A755&amp;#REF!&amp;#REF!&amp;#REF!)</formula>
    </cfRule>
  </conditionalFormatting>
  <conditionalFormatting sqref="B761">
    <cfRule type="expression" dxfId="8195" priority="2340">
      <formula>SEARCH(#REF!,$A756&amp;#REF!&amp;#REF!&amp;#REF!)</formula>
    </cfRule>
  </conditionalFormatting>
  <conditionalFormatting sqref="B747">
    <cfRule type="expression" dxfId="8194" priority="2337">
      <formula>SEARCH(#REF!,$A742&amp;#REF!&amp;#REF!&amp;#REF!)</formula>
    </cfRule>
  </conditionalFormatting>
  <conditionalFormatting sqref="B747">
    <cfRule type="expression" dxfId="8193" priority="2336">
      <formula>SEARCH(#REF!,$A741&amp;#REF!&amp;#REF!&amp;#REF!)</formula>
    </cfRule>
  </conditionalFormatting>
  <conditionalFormatting sqref="B747">
    <cfRule type="expression" dxfId="8192" priority="2335">
      <formula>SEARCH(#REF!,$A742&amp;#REF!&amp;#REF!&amp;#REF!)</formula>
    </cfRule>
  </conditionalFormatting>
  <conditionalFormatting sqref="B747">
    <cfRule type="expression" dxfId="8191" priority="2333">
      <formula>SEARCH(#REF!,$A742&amp;#REF!&amp;#REF!&amp;#REF!)</formula>
    </cfRule>
  </conditionalFormatting>
  <conditionalFormatting sqref="B747">
    <cfRule type="expression" dxfId="8190" priority="2332">
      <formula>SEARCH(#REF!,$A741&amp;#REF!&amp;#REF!&amp;#REF!)</formula>
    </cfRule>
  </conditionalFormatting>
  <conditionalFormatting sqref="B747">
    <cfRule type="expression" dxfId="8189" priority="2331">
      <formula>SEARCH(#REF!,$A742&amp;#REF!&amp;#REF!&amp;#REF!)</formula>
    </cfRule>
  </conditionalFormatting>
  <conditionalFormatting sqref="B747">
    <cfRule type="expression" dxfId="8188" priority="2330">
      <formula>SEARCH(#REF!,$A742&amp;#REF!&amp;#REF!&amp;#REF!)</formula>
    </cfRule>
  </conditionalFormatting>
  <conditionalFormatting sqref="B747">
    <cfRule type="expression" dxfId="8187" priority="2329">
      <formula>SEARCH(#REF!,$A741&amp;#REF!&amp;#REF!&amp;#REF!)</formula>
    </cfRule>
  </conditionalFormatting>
  <conditionalFormatting sqref="B747">
    <cfRule type="expression" dxfId="8186" priority="2328">
      <formula>SEARCH(#REF!,$A742&amp;#REF!&amp;#REF!&amp;#REF!)</formula>
    </cfRule>
  </conditionalFormatting>
  <conditionalFormatting sqref="B748">
    <cfRule type="expression" dxfId="8185" priority="2325">
      <formula>SEARCH(#REF!,$A743&amp;#REF!&amp;#REF!&amp;#REF!)</formula>
    </cfRule>
  </conditionalFormatting>
  <conditionalFormatting sqref="B748">
    <cfRule type="expression" dxfId="8184" priority="2324">
      <formula>SEARCH(#REF!,$A742&amp;#REF!&amp;#REF!&amp;#REF!)</formula>
    </cfRule>
  </conditionalFormatting>
  <conditionalFormatting sqref="B748">
    <cfRule type="expression" dxfId="8183" priority="2323">
      <formula>SEARCH(#REF!,$A743&amp;#REF!&amp;#REF!&amp;#REF!)</formula>
    </cfRule>
  </conditionalFormatting>
  <conditionalFormatting sqref="B748">
    <cfRule type="expression" dxfId="8182" priority="2321">
      <formula>SEARCH(#REF!,$A743&amp;#REF!&amp;#REF!&amp;#REF!)</formula>
    </cfRule>
  </conditionalFormatting>
  <conditionalFormatting sqref="B748">
    <cfRule type="expression" dxfId="8181" priority="2320">
      <formula>SEARCH(#REF!,$A742&amp;#REF!&amp;#REF!&amp;#REF!)</formula>
    </cfRule>
  </conditionalFormatting>
  <conditionalFormatting sqref="B748">
    <cfRule type="expression" dxfId="8180" priority="2319">
      <formula>SEARCH(#REF!,$A743&amp;#REF!&amp;#REF!&amp;#REF!)</formula>
    </cfRule>
  </conditionalFormatting>
  <conditionalFormatting sqref="B748">
    <cfRule type="expression" dxfId="8179" priority="2318">
      <formula>SEARCH(#REF!,$A743&amp;#REF!&amp;#REF!&amp;#REF!)</formula>
    </cfRule>
  </conditionalFormatting>
  <conditionalFormatting sqref="B748">
    <cfRule type="expression" dxfId="8178" priority="2317">
      <formula>SEARCH(#REF!,$A742&amp;#REF!&amp;#REF!&amp;#REF!)</formula>
    </cfRule>
  </conditionalFormatting>
  <conditionalFormatting sqref="B748">
    <cfRule type="expression" dxfId="8177" priority="2316">
      <formula>SEARCH(#REF!,$A743&amp;#REF!&amp;#REF!&amp;#REF!)</formula>
    </cfRule>
  </conditionalFormatting>
  <conditionalFormatting sqref="B749">
    <cfRule type="expression" dxfId="8176" priority="2313">
      <formula>SEARCH(#REF!,$A744&amp;#REF!&amp;#REF!&amp;#REF!)</formula>
    </cfRule>
  </conditionalFormatting>
  <conditionalFormatting sqref="B749">
    <cfRule type="expression" dxfId="8175" priority="2312">
      <formula>SEARCH(#REF!,$A743&amp;#REF!&amp;#REF!&amp;#REF!)</formula>
    </cfRule>
  </conditionalFormatting>
  <conditionalFormatting sqref="B749">
    <cfRule type="expression" dxfId="8174" priority="2311">
      <formula>SEARCH(#REF!,$A744&amp;#REF!&amp;#REF!&amp;#REF!)</formula>
    </cfRule>
  </conditionalFormatting>
  <conditionalFormatting sqref="B749">
    <cfRule type="expression" dxfId="8173" priority="2309">
      <formula>SEARCH(#REF!,$A744&amp;#REF!&amp;#REF!&amp;#REF!)</formula>
    </cfRule>
  </conditionalFormatting>
  <conditionalFormatting sqref="B749">
    <cfRule type="expression" dxfId="8172" priority="2308">
      <formula>SEARCH(#REF!,$A743&amp;#REF!&amp;#REF!&amp;#REF!)</formula>
    </cfRule>
  </conditionalFormatting>
  <conditionalFormatting sqref="B749">
    <cfRule type="expression" dxfId="8171" priority="2307">
      <formula>SEARCH(#REF!,$A744&amp;#REF!&amp;#REF!&amp;#REF!)</formula>
    </cfRule>
  </conditionalFormatting>
  <conditionalFormatting sqref="B749">
    <cfRule type="expression" dxfId="8170" priority="2306">
      <formula>SEARCH(#REF!,$A744&amp;#REF!&amp;#REF!&amp;#REF!)</formula>
    </cfRule>
  </conditionalFormatting>
  <conditionalFormatting sqref="B749">
    <cfRule type="expression" dxfId="8169" priority="2305">
      <formula>SEARCH(#REF!,$A743&amp;#REF!&amp;#REF!&amp;#REF!)</formula>
    </cfRule>
  </conditionalFormatting>
  <conditionalFormatting sqref="B749">
    <cfRule type="expression" dxfId="8168" priority="2304">
      <formula>SEARCH(#REF!,$A744&amp;#REF!&amp;#REF!&amp;#REF!)</formula>
    </cfRule>
  </conditionalFormatting>
  <conditionalFormatting sqref="B750">
    <cfRule type="expression" dxfId="8167" priority="2301">
      <formula>SEARCH(#REF!,$A745&amp;#REF!&amp;#REF!&amp;#REF!)</formula>
    </cfRule>
  </conditionalFormatting>
  <conditionalFormatting sqref="B750">
    <cfRule type="expression" dxfId="8166" priority="2300">
      <formula>SEARCH(#REF!,$A744&amp;#REF!&amp;#REF!&amp;#REF!)</formula>
    </cfRule>
  </conditionalFormatting>
  <conditionalFormatting sqref="B750">
    <cfRule type="expression" dxfId="8165" priority="2299">
      <formula>SEARCH(#REF!,$A745&amp;#REF!&amp;#REF!&amp;#REF!)</formula>
    </cfRule>
  </conditionalFormatting>
  <conditionalFormatting sqref="B750">
    <cfRule type="expression" dxfId="8164" priority="2297">
      <formula>SEARCH(#REF!,$A745&amp;#REF!&amp;#REF!&amp;#REF!)</formula>
    </cfRule>
  </conditionalFormatting>
  <conditionalFormatting sqref="B750">
    <cfRule type="expression" dxfId="8163" priority="2296">
      <formula>SEARCH(#REF!,$A744&amp;#REF!&amp;#REF!&amp;#REF!)</formula>
    </cfRule>
  </conditionalFormatting>
  <conditionalFormatting sqref="B750">
    <cfRule type="expression" dxfId="8162" priority="2295">
      <formula>SEARCH(#REF!,$A745&amp;#REF!&amp;#REF!&amp;#REF!)</formula>
    </cfRule>
  </conditionalFormatting>
  <conditionalFormatting sqref="B750">
    <cfRule type="expression" dxfId="8161" priority="2294">
      <formula>SEARCH(#REF!,$A745&amp;#REF!&amp;#REF!&amp;#REF!)</formula>
    </cfRule>
  </conditionalFormatting>
  <conditionalFormatting sqref="B750">
    <cfRule type="expression" dxfId="8160" priority="2293">
      <formula>SEARCH(#REF!,$A744&amp;#REF!&amp;#REF!&amp;#REF!)</formula>
    </cfRule>
  </conditionalFormatting>
  <conditionalFormatting sqref="B750">
    <cfRule type="expression" dxfId="8159" priority="2292">
      <formula>SEARCH(#REF!,$A745&amp;#REF!&amp;#REF!&amp;#REF!)</formula>
    </cfRule>
  </conditionalFormatting>
  <conditionalFormatting sqref="B751">
    <cfRule type="expression" dxfId="8158" priority="2289">
      <formula>SEARCH(#REF!,$A746&amp;#REF!&amp;#REF!&amp;#REF!)</formula>
    </cfRule>
  </conditionalFormatting>
  <conditionalFormatting sqref="B751">
    <cfRule type="expression" dxfId="8157" priority="2288">
      <formula>SEARCH(#REF!,$A745&amp;#REF!&amp;#REF!&amp;#REF!)</formula>
    </cfRule>
  </conditionalFormatting>
  <conditionalFormatting sqref="B751">
    <cfRule type="expression" dxfId="8156" priority="2287">
      <formula>SEARCH(#REF!,$A746&amp;#REF!&amp;#REF!&amp;#REF!)</formula>
    </cfRule>
  </conditionalFormatting>
  <conditionalFormatting sqref="B751">
    <cfRule type="expression" dxfId="8155" priority="2285">
      <formula>SEARCH(#REF!,$A746&amp;#REF!&amp;#REF!&amp;#REF!)</formula>
    </cfRule>
  </conditionalFormatting>
  <conditionalFormatting sqref="B751">
    <cfRule type="expression" dxfId="8154" priority="2284">
      <formula>SEARCH(#REF!,$A745&amp;#REF!&amp;#REF!&amp;#REF!)</formula>
    </cfRule>
  </conditionalFormatting>
  <conditionalFormatting sqref="B751">
    <cfRule type="expression" dxfId="8153" priority="2283">
      <formula>SEARCH(#REF!,$A746&amp;#REF!&amp;#REF!&amp;#REF!)</formula>
    </cfRule>
  </conditionalFormatting>
  <conditionalFormatting sqref="B751">
    <cfRule type="expression" dxfId="8152" priority="2282">
      <formula>SEARCH(#REF!,$A746&amp;#REF!&amp;#REF!&amp;#REF!)</formula>
    </cfRule>
  </conditionalFormatting>
  <conditionalFormatting sqref="B751">
    <cfRule type="expression" dxfId="8151" priority="2281">
      <formula>SEARCH(#REF!,$A745&amp;#REF!&amp;#REF!&amp;#REF!)</formula>
    </cfRule>
  </conditionalFormatting>
  <conditionalFormatting sqref="B751">
    <cfRule type="expression" dxfId="8150" priority="2280">
      <formula>SEARCH(#REF!,$A746&amp;#REF!&amp;#REF!&amp;#REF!)</formula>
    </cfRule>
  </conditionalFormatting>
  <conditionalFormatting sqref="B752:B753">
    <cfRule type="expression" dxfId="8149" priority="2277">
      <formula>SEARCH(#REF!,$A747&amp;#REF!&amp;#REF!&amp;#REF!)</formula>
    </cfRule>
  </conditionalFormatting>
  <conditionalFormatting sqref="B752:B753">
    <cfRule type="expression" dxfId="8148" priority="2276">
      <formula>SEARCH(#REF!,$A746&amp;#REF!&amp;#REF!&amp;#REF!)</formula>
    </cfRule>
  </conditionalFormatting>
  <conditionalFormatting sqref="B752:B753">
    <cfRule type="expression" dxfId="8147" priority="2275">
      <formula>SEARCH(#REF!,$A747&amp;#REF!&amp;#REF!&amp;#REF!)</formula>
    </cfRule>
  </conditionalFormatting>
  <conditionalFormatting sqref="B752:B753">
    <cfRule type="expression" dxfId="8146" priority="2273">
      <formula>SEARCH(#REF!,$A747&amp;#REF!&amp;#REF!&amp;#REF!)</formula>
    </cfRule>
  </conditionalFormatting>
  <conditionalFormatting sqref="B752:B753">
    <cfRule type="expression" dxfId="8145" priority="2272">
      <formula>SEARCH(#REF!,$A746&amp;#REF!&amp;#REF!&amp;#REF!)</formula>
    </cfRule>
  </conditionalFormatting>
  <conditionalFormatting sqref="B752:B753">
    <cfRule type="expression" dxfId="8144" priority="2271">
      <formula>SEARCH(#REF!,$A747&amp;#REF!&amp;#REF!&amp;#REF!)</formula>
    </cfRule>
  </conditionalFormatting>
  <conditionalFormatting sqref="B752:B753">
    <cfRule type="expression" dxfId="8143" priority="2270">
      <formula>SEARCH(#REF!,$A747&amp;#REF!&amp;#REF!&amp;#REF!)</formula>
    </cfRule>
  </conditionalFormatting>
  <conditionalFormatting sqref="B752:B753">
    <cfRule type="expression" dxfId="8142" priority="2269">
      <formula>SEARCH(#REF!,$A746&amp;#REF!&amp;#REF!&amp;#REF!)</formula>
    </cfRule>
  </conditionalFormatting>
  <conditionalFormatting sqref="B752:B753">
    <cfRule type="expression" dxfId="8141" priority="2268">
      <formula>SEARCH(#REF!,$A747&amp;#REF!&amp;#REF!&amp;#REF!)</formula>
    </cfRule>
  </conditionalFormatting>
  <conditionalFormatting sqref="B684">
    <cfRule type="expression" dxfId="8140" priority="2265">
      <formula>SEARCH(#REF!,$A679&amp;#REF!&amp;#REF!&amp;#REF!)</formula>
    </cfRule>
  </conditionalFormatting>
  <conditionalFormatting sqref="B684">
    <cfRule type="expression" dxfId="8139" priority="2264">
      <formula>SEARCH(#REF!,$A678&amp;#REF!&amp;#REF!&amp;#REF!)</formula>
    </cfRule>
  </conditionalFormatting>
  <conditionalFormatting sqref="B684">
    <cfRule type="expression" dxfId="8138" priority="2263">
      <formula>SEARCH(#REF!,$A679&amp;#REF!&amp;#REF!&amp;#REF!)</formula>
    </cfRule>
  </conditionalFormatting>
  <conditionalFormatting sqref="B685">
    <cfRule type="expression" dxfId="8137" priority="2261">
      <formula>SEARCH(#REF!,$A680&amp;#REF!&amp;#REF!&amp;#REF!)</formula>
    </cfRule>
  </conditionalFormatting>
  <conditionalFormatting sqref="B685">
    <cfRule type="expression" dxfId="8136" priority="2260">
      <formula>SEARCH(#REF!,$A679&amp;#REF!&amp;#REF!&amp;#REF!)</formula>
    </cfRule>
  </conditionalFormatting>
  <conditionalFormatting sqref="B685">
    <cfRule type="expression" dxfId="8135" priority="2259">
      <formula>SEARCH(#REF!,$A680&amp;#REF!&amp;#REF!&amp;#REF!)</formula>
    </cfRule>
  </conditionalFormatting>
  <conditionalFormatting sqref="B686">
    <cfRule type="expression" dxfId="8134" priority="2257">
      <formula>SEARCH(#REF!,$A681&amp;#REF!&amp;#REF!&amp;#REF!)</formula>
    </cfRule>
  </conditionalFormatting>
  <conditionalFormatting sqref="B686">
    <cfRule type="expression" dxfId="8133" priority="2256">
      <formula>SEARCH(#REF!,$A680&amp;#REF!&amp;#REF!&amp;#REF!)</formula>
    </cfRule>
  </conditionalFormatting>
  <conditionalFormatting sqref="B686">
    <cfRule type="expression" dxfId="8132" priority="2255">
      <formula>SEARCH(#REF!,$A681&amp;#REF!&amp;#REF!&amp;#REF!)</formula>
    </cfRule>
  </conditionalFormatting>
  <conditionalFormatting sqref="B687">
    <cfRule type="expression" dxfId="8131" priority="2253">
      <formula>SEARCH(#REF!,$A682&amp;#REF!&amp;#REF!&amp;#REF!)</formula>
    </cfRule>
  </conditionalFormatting>
  <conditionalFormatting sqref="B687">
    <cfRule type="expression" dxfId="8130" priority="2252">
      <formula>SEARCH(#REF!,$A681&amp;#REF!&amp;#REF!&amp;#REF!)</formula>
    </cfRule>
  </conditionalFormatting>
  <conditionalFormatting sqref="B687">
    <cfRule type="expression" dxfId="8129" priority="2251">
      <formula>SEARCH(#REF!,$A682&amp;#REF!&amp;#REF!&amp;#REF!)</formula>
    </cfRule>
  </conditionalFormatting>
  <conditionalFormatting sqref="B688">
    <cfRule type="expression" dxfId="8128" priority="2249">
      <formula>SEARCH(#REF!,$A683&amp;#REF!&amp;#REF!&amp;#REF!)</formula>
    </cfRule>
  </conditionalFormatting>
  <conditionalFormatting sqref="B688">
    <cfRule type="expression" dxfId="8127" priority="2248">
      <formula>SEARCH(#REF!,$A682&amp;#REF!&amp;#REF!&amp;#REF!)</formula>
    </cfRule>
  </conditionalFormatting>
  <conditionalFormatting sqref="B688">
    <cfRule type="expression" dxfId="8126" priority="2247">
      <formula>SEARCH(#REF!,$A683&amp;#REF!&amp;#REF!&amp;#REF!)</formula>
    </cfRule>
  </conditionalFormatting>
  <conditionalFormatting sqref="B582">
    <cfRule type="expression" dxfId="8125" priority="2244">
      <formula>SEARCH(#REF!,$A578&amp;#REF!&amp;#REF!&amp;#REF!)</formula>
    </cfRule>
  </conditionalFormatting>
  <conditionalFormatting sqref="B582">
    <cfRule type="expression" dxfId="8124" priority="2243">
      <formula>SEARCH(#REF!,$A577&amp;#REF!&amp;#REF!&amp;#REF!)</formula>
    </cfRule>
  </conditionalFormatting>
  <conditionalFormatting sqref="B582">
    <cfRule type="expression" dxfId="8123" priority="2242">
      <formula>SEARCH(#REF!,$A578&amp;#REF!&amp;#REF!&amp;#REF!)</formula>
    </cfRule>
  </conditionalFormatting>
  <conditionalFormatting sqref="B582">
    <cfRule type="expression" dxfId="8122" priority="2241">
      <formula>SEARCH(#REF!,$A578&amp;#REF!&amp;#REF!&amp;#REF!)</formula>
    </cfRule>
  </conditionalFormatting>
  <conditionalFormatting sqref="B582">
    <cfRule type="expression" dxfId="8121" priority="2240">
      <formula>SEARCH(#REF!,$A577&amp;#REF!&amp;#REF!&amp;#REF!)</formula>
    </cfRule>
  </conditionalFormatting>
  <conditionalFormatting sqref="B582">
    <cfRule type="expression" dxfId="8120" priority="2239">
      <formula>SEARCH(#REF!,$A578&amp;#REF!&amp;#REF!&amp;#REF!)</formula>
    </cfRule>
  </conditionalFormatting>
  <conditionalFormatting sqref="E701">
    <cfRule type="expression" dxfId="8119" priority="177278">
      <formula>SEARCH(#REF!,#REF!&amp;#REF!&amp;#REF!&amp;L817)</formula>
    </cfRule>
  </conditionalFormatting>
  <conditionalFormatting sqref="E810">
    <cfRule type="expression" dxfId="8118" priority="177287">
      <formula>SEARCH(#REF!,#REF!&amp;#REF!&amp;#REF!&amp;M925)</formula>
    </cfRule>
  </conditionalFormatting>
  <conditionalFormatting sqref="E797">
    <cfRule type="expression" dxfId="8117" priority="177290">
      <formula>SEARCH(#REF!,#REF!&amp;#REF!&amp;#REF!&amp;M905)</formula>
    </cfRule>
  </conditionalFormatting>
  <conditionalFormatting sqref="E691">
    <cfRule type="expression" dxfId="8116" priority="177298">
      <formula>SEARCH(#REF!,#REF!&amp;#REF!&amp;#REF!&amp;L812)</formula>
    </cfRule>
  </conditionalFormatting>
  <conditionalFormatting sqref="E812">
    <cfRule type="expression" dxfId="8115" priority="177388">
      <formula>SEARCH(#REF!,#REF!&amp;#REF!&amp;#REF!&amp;M925)</formula>
    </cfRule>
  </conditionalFormatting>
  <conditionalFormatting sqref="E797 E808:E809">
    <cfRule type="expression" dxfId="8114" priority="177389">
      <formula>SEARCH(#REF!,#REF!&amp;#REF!&amp;#REF!&amp;M913)</formula>
    </cfRule>
  </conditionalFormatting>
  <conditionalFormatting sqref="E810">
    <cfRule type="expression" dxfId="8113" priority="177391">
      <formula>SEARCH(#REF!,#REF!&amp;#REF!&amp;#REF!&amp;M927)</formula>
    </cfRule>
  </conditionalFormatting>
  <conditionalFormatting sqref="E797">
    <cfRule type="expression" dxfId="8112" priority="177392">
      <formula>SEARCH(#REF!,#REF!&amp;#REF!&amp;#REF!&amp;M921)</formula>
    </cfRule>
  </conditionalFormatting>
  <conditionalFormatting sqref="E697">
    <cfRule type="expression" dxfId="8111" priority="177394">
      <formula>SEARCH(#REF!,#REF!&amp;#REF!&amp;#REF!&amp;L813)</formula>
    </cfRule>
  </conditionalFormatting>
  <conditionalFormatting sqref="E805:E810">
    <cfRule type="expression" dxfId="8110" priority="177437">
      <formula>SEARCH(#REF!,#REF!&amp;#REF!&amp;#REF!&amp;M928)</formula>
    </cfRule>
  </conditionalFormatting>
  <conditionalFormatting sqref="E793 E788:E789 E760 E797">
    <cfRule type="expression" dxfId="8109" priority="177441">
      <formula>SEARCH(#REF!,#REF!&amp;#REF!&amp;#REF!&amp;M887)</formula>
    </cfRule>
  </conditionalFormatting>
  <conditionalFormatting sqref="C806">
    <cfRule type="expression" dxfId="8108" priority="177453">
      <formula>SEARCH(#REF!,#REF!&amp;#REF!&amp;#REF!&amp;I881)</formula>
    </cfRule>
  </conditionalFormatting>
  <conditionalFormatting sqref="E727">
    <cfRule type="expression" dxfId="8107" priority="177470">
      <formula>SEARCH(#REF!,#REF!&amp;#REF!&amp;#REF!&amp;L849)</formula>
    </cfRule>
  </conditionalFormatting>
  <conditionalFormatting sqref="E743 E737:E741">
    <cfRule type="expression" dxfId="8106" priority="177479">
      <formula>SEARCH(#REF!,#REF!&amp;#REF!&amp;#REF!&amp;L869)</formula>
    </cfRule>
  </conditionalFormatting>
  <conditionalFormatting sqref="C783">
    <cfRule type="expression" dxfId="8105" priority="177493">
      <formula>SEARCH(#REF!,#REF!&amp;#REF!&amp;#REF!&amp;I852)</formula>
    </cfRule>
  </conditionalFormatting>
  <conditionalFormatting sqref="E830">
    <cfRule type="expression" dxfId="8104" priority="177519">
      <formula>SEARCH(#REF!,#REF!&amp;#REF!&amp;#REF!&amp;M949)</formula>
    </cfRule>
  </conditionalFormatting>
  <conditionalFormatting sqref="E817">
    <cfRule type="expression" dxfId="8103" priority="177570">
      <formula>SEARCH(#REF!,#REF!&amp;#REF!&amp;#REF!&amp;M925)</formula>
    </cfRule>
  </conditionalFormatting>
  <conditionalFormatting sqref="E825 E782 E810 E793">
    <cfRule type="expression" dxfId="8102" priority="177571">
      <formula>SEARCH(#REF!,#REF!&amp;#REF!&amp;#REF!&amp;M893)</formula>
    </cfRule>
  </conditionalFormatting>
  <conditionalFormatting sqref="E840">
    <cfRule type="expression" dxfId="8101" priority="177579">
      <formula>SEARCH(#REF!,#REF!&amp;#REF!&amp;#REF!&amp;M960)</formula>
    </cfRule>
  </conditionalFormatting>
  <conditionalFormatting sqref="E841">
    <cfRule type="expression" dxfId="8100" priority="177581">
      <formula>SEARCH(#REF!,#REF!&amp;#REF!&amp;#REF!&amp;M966)</formula>
    </cfRule>
  </conditionalFormatting>
  <conditionalFormatting sqref="D841">
    <cfRule type="expression" dxfId="8099" priority="177596">
      <formula>SEARCH(#REF!,#REF!&amp;#REF!&amp;#REF!&amp;K955)</formula>
    </cfRule>
  </conditionalFormatting>
  <conditionalFormatting sqref="E742">
    <cfRule type="expression" dxfId="8098" priority="177597">
      <formula>SEARCH(#REF!,#REF!&amp;#REF!&amp;#REF!&amp;L868)</formula>
    </cfRule>
  </conditionalFormatting>
  <conditionalFormatting sqref="A801">
    <cfRule type="expression" dxfId="8097" priority="177868">
      <formula>SEARCH(#REF!,#REF!&amp;C828&amp;#REF!&amp;G850)</formula>
    </cfRule>
  </conditionalFormatting>
  <conditionalFormatting sqref="A817">
    <cfRule type="expression" dxfId="8096" priority="177870">
      <formula>SEARCH(#REF!,$A816&amp;C848&amp;#REF!&amp;G872)</formula>
    </cfRule>
  </conditionalFormatting>
  <conditionalFormatting sqref="C894">
    <cfRule type="expression" dxfId="8095" priority="177947">
      <formula>SEARCH(#REF!,$A848&amp;D840&amp;#REF!&amp;#REF!)</formula>
    </cfRule>
  </conditionalFormatting>
  <conditionalFormatting sqref="B796">
    <cfRule type="expression" dxfId="8094" priority="177969">
      <formula>SEARCH(#REF!,$A771&amp;D742&amp;#REF!&amp;H874)</formula>
    </cfRule>
  </conditionalFormatting>
  <conditionalFormatting sqref="A821">
    <cfRule type="expression" dxfId="8093" priority="177990">
      <formula>SEARCH(#REF!,$A820&amp;C854&amp;#REF!&amp;G878)</formula>
    </cfRule>
  </conditionalFormatting>
  <conditionalFormatting sqref="C878">
    <cfRule type="expression" dxfId="8092" priority="177996">
      <formula>SEARCH(#REF!,$A833&amp;#REF!&amp;#REF!&amp;J943)</formula>
    </cfRule>
  </conditionalFormatting>
  <conditionalFormatting sqref="C831">
    <cfRule type="expression" dxfId="8091" priority="178002">
      <formula>SEARCH(#REF!,$A796&amp;#REF!&amp;#REF!&amp;J901)</formula>
    </cfRule>
  </conditionalFormatting>
  <conditionalFormatting sqref="C879">
    <cfRule type="expression" dxfId="8090" priority="178049">
      <formula>SEARCH(#REF!,$A829&amp;#REF!&amp;#REF!&amp;J938)</formula>
    </cfRule>
  </conditionalFormatting>
  <conditionalFormatting sqref="E474:E475">
    <cfRule type="expression" dxfId="8089" priority="178523">
      <formula>SEARCH(#REF!,#REF!&amp;#REF!&amp;#REF!&amp;L566)</formula>
    </cfRule>
  </conditionalFormatting>
  <conditionalFormatting sqref="E483:E484">
    <cfRule type="expression" dxfId="8088" priority="178535">
      <formula>SEARCH(#REF!,#REF!&amp;#REF!&amp;#REF!&amp;L580)</formula>
    </cfRule>
  </conditionalFormatting>
  <conditionalFormatting sqref="E515">
    <cfRule type="expression" dxfId="8087" priority="178680">
      <formula>SEARCH(#REF!,#REF!&amp;#REF!&amp;#REF!&amp;L611)</formula>
    </cfRule>
  </conditionalFormatting>
  <conditionalFormatting sqref="E643">
    <cfRule type="expression" dxfId="8086" priority="178750">
      <formula>SEARCH(#REF!,#REF!&amp;#REF!&amp;#REF!&amp;L738)</formula>
    </cfRule>
  </conditionalFormatting>
  <conditionalFormatting sqref="E541">
    <cfRule type="expression" dxfId="8085" priority="178760">
      <formula>SEARCH(#REF!,#REF!&amp;#REF!&amp;#REF!&amp;L634)</formula>
    </cfRule>
  </conditionalFormatting>
  <conditionalFormatting sqref="E610">
    <cfRule type="expression" dxfId="8084" priority="178770">
      <formula>SEARCH(#REF!,#REF!&amp;#REF!&amp;#REF!&amp;L699)</formula>
    </cfRule>
  </conditionalFormatting>
  <conditionalFormatting sqref="E610 E618:E620 E566">
    <cfRule type="expression" dxfId="8083" priority="178774">
      <formula>SEARCH(#REF!,#REF!&amp;#REF!&amp;#REF!&amp;L654)</formula>
    </cfRule>
  </conditionalFormatting>
  <conditionalFormatting sqref="E611:E612">
    <cfRule type="expression" dxfId="8082" priority="178776">
      <formula>SEARCH(#REF!,#REF!&amp;#REF!&amp;#REF!&amp;L702)</formula>
    </cfRule>
  </conditionalFormatting>
  <conditionalFormatting sqref="E524">
    <cfRule type="expression" dxfId="8081" priority="178780">
      <formula>SEARCH(#REF!,#REF!&amp;#REF!&amp;#REF!&amp;L617)</formula>
    </cfRule>
  </conditionalFormatting>
  <conditionalFormatting sqref="E524">
    <cfRule type="expression" dxfId="8080" priority="178781">
      <formula>SEARCH(#REF!,#REF!&amp;#REF!&amp;#REF!&amp;L620)</formula>
    </cfRule>
  </conditionalFormatting>
  <conditionalFormatting sqref="E520">
    <cfRule type="expression" dxfId="8079" priority="178790">
      <formula>SEARCH(#REF!,#REF!&amp;#REF!&amp;#REF!&amp;L617)</formula>
    </cfRule>
  </conditionalFormatting>
  <conditionalFormatting sqref="E535:E536">
    <cfRule type="expression" dxfId="8078" priority="178800">
      <formula>SEARCH(#REF!,#REF!&amp;#REF!&amp;#REF!&amp;L630)</formula>
    </cfRule>
  </conditionalFormatting>
  <conditionalFormatting sqref="E617:E618">
    <cfRule type="expression" dxfId="8077" priority="178866">
      <formula>SEARCH(#REF!,#REF!&amp;#REF!&amp;#REF!&amp;L707)</formula>
    </cfRule>
  </conditionalFormatting>
  <conditionalFormatting sqref="E618">
    <cfRule type="expression" dxfId="8076" priority="178867">
      <formula>SEARCH(#REF!,#REF!&amp;#REF!&amp;#REF!&amp;L710)</formula>
    </cfRule>
  </conditionalFormatting>
  <conditionalFormatting sqref="E618">
    <cfRule type="expression" dxfId="8075" priority="178868">
      <formula>SEARCH(#REF!,#REF!&amp;#REF!&amp;#REF!&amp;L711)</formula>
    </cfRule>
  </conditionalFormatting>
  <conditionalFormatting sqref="E523:E524">
    <cfRule type="expression" dxfId="8074" priority="178870">
      <formula>SEARCH(#REF!,#REF!&amp;#REF!&amp;#REF!&amp;L622)</formula>
    </cfRule>
  </conditionalFormatting>
  <conditionalFormatting sqref="E524">
    <cfRule type="expression" dxfId="8073" priority="178871">
      <formula>SEARCH(#REF!,#REF!&amp;#REF!&amp;#REF!&amp;L622)</formula>
    </cfRule>
  </conditionalFormatting>
  <conditionalFormatting sqref="D700">
    <cfRule type="expression" dxfId="8072" priority="2097">
      <formula>SEARCH(#REF!,$A714&amp;#REF!&amp;#REF!&amp;J821)</formula>
    </cfRule>
  </conditionalFormatting>
  <conditionalFormatting sqref="E581:E582">
    <cfRule type="expression" dxfId="8071" priority="179046">
      <formula>SEARCH(#REF!,#REF!&amp;#REF!&amp;#REF!&amp;L676)</formula>
    </cfRule>
  </conditionalFormatting>
  <conditionalFormatting sqref="E544:E546">
    <cfRule type="expression" dxfId="8070" priority="179060">
      <formula>SEARCH(#REF!,#REF!&amp;#REF!&amp;#REF!&amp;L639)</formula>
    </cfRule>
  </conditionalFormatting>
  <conditionalFormatting sqref="E628:E630">
    <cfRule type="expression" dxfId="8069" priority="179066">
      <formula>SEARCH(#REF!,#REF!&amp;#REF!&amp;#REF!&amp;L730)</formula>
    </cfRule>
  </conditionalFormatting>
  <conditionalFormatting sqref="D709">
    <cfRule type="expression" dxfId="8068" priority="2041">
      <formula>SEARCH(#REF!,$A727&amp;#REF!&amp;#REF!&amp;J833)</formula>
    </cfRule>
  </conditionalFormatting>
  <conditionalFormatting sqref="D709">
    <cfRule type="expression" dxfId="8067" priority="2038">
      <formula>SEARCH(#REF!,$A728&amp;#REF!&amp;#REF!&amp;J834)</formula>
    </cfRule>
  </conditionalFormatting>
  <conditionalFormatting sqref="E584:E585">
    <cfRule type="expression" dxfId="8066" priority="179146">
      <formula>SEARCH(#REF!,#REF!&amp;#REF!&amp;#REF!&amp;L679)</formula>
    </cfRule>
  </conditionalFormatting>
  <conditionalFormatting sqref="E640:E641">
    <cfRule type="expression" dxfId="8065" priority="179148">
      <formula>SEARCH(#REF!,#REF!&amp;#REF!&amp;#REF!&amp;L745)</formula>
    </cfRule>
  </conditionalFormatting>
  <conditionalFormatting sqref="E638:E641">
    <cfRule type="expression" dxfId="8064" priority="179172">
      <formula>SEARCH(#REF!,#REF!&amp;#REF!&amp;#REF!&amp;L741)</formula>
    </cfRule>
  </conditionalFormatting>
  <conditionalFormatting sqref="E556">
    <cfRule type="expression" dxfId="8063" priority="179274">
      <formula>SEARCH(#REF!,#REF!&amp;#REF!&amp;#REF!&amp;L647)</formula>
    </cfRule>
  </conditionalFormatting>
  <conditionalFormatting sqref="E555:E557">
    <cfRule type="expression" dxfId="8062" priority="179277">
      <formula>SEARCH(#REF!,#REF!&amp;#REF!&amp;#REF!&amp;L645)</formula>
    </cfRule>
  </conditionalFormatting>
  <conditionalFormatting sqref="E642:E644">
    <cfRule type="expression" dxfId="8061" priority="179278">
      <formula>SEARCH(#REF!,#REF!&amp;#REF!&amp;#REF!&amp;L745)</formula>
    </cfRule>
  </conditionalFormatting>
  <conditionalFormatting sqref="E564:E565">
    <cfRule type="expression" dxfId="8060" priority="179366">
      <formula>SEARCH(#REF!,#REF!&amp;#REF!&amp;#REF!&amp;L654)</formula>
    </cfRule>
  </conditionalFormatting>
  <conditionalFormatting sqref="E645:E648">
    <cfRule type="expression" dxfId="8059" priority="179390">
      <formula>SEARCH(#REF!,#REF!&amp;#REF!&amp;#REF!&amp;L748)</formula>
    </cfRule>
  </conditionalFormatting>
  <conditionalFormatting sqref="E643">
    <cfRule type="expression" dxfId="8058" priority="179397">
      <formula>SEARCH(#REF!,#REF!&amp;#REF!&amp;#REF!&amp;L749)</formula>
    </cfRule>
  </conditionalFormatting>
  <conditionalFormatting sqref="E558:E559">
    <cfRule type="expression" dxfId="8057" priority="179431">
      <formula>SEARCH(#REF!,#REF!&amp;#REF!&amp;#REF!&amp;L650)</formula>
    </cfRule>
  </conditionalFormatting>
  <conditionalFormatting sqref="D716">
    <cfRule type="expression" dxfId="8056" priority="1748">
      <formula>SEARCH(#REF!,$A740&amp;#REF!&amp;#REF!&amp;J844)</formula>
    </cfRule>
  </conditionalFormatting>
  <conditionalFormatting sqref="B661">
    <cfRule type="expression" dxfId="8055" priority="179626">
      <formula>SEARCH(#REF!,$A655&amp;#REF!&amp;#REF!&amp;#REF!)</formula>
    </cfRule>
  </conditionalFormatting>
  <conditionalFormatting sqref="C731">
    <cfRule type="expression" dxfId="8054" priority="1602">
      <formula>SEARCH(#REF!,$A709&amp;#REF!&amp;#REF!&amp;I804)</formula>
    </cfRule>
  </conditionalFormatting>
  <conditionalFormatting sqref="B755">
    <cfRule type="expression" dxfId="8053" priority="1597">
      <formula>SEARCH(#REF!,$A733&amp;D708&amp;#REF!&amp;H830)</formula>
    </cfRule>
  </conditionalFormatting>
  <conditionalFormatting sqref="E663">
    <cfRule type="expression" dxfId="8052" priority="179746">
      <formula>SEARCH(#REF!,#REF!&amp;#REF!&amp;#REF!&amp;L773)</formula>
    </cfRule>
  </conditionalFormatting>
  <conditionalFormatting sqref="E667">
    <cfRule type="expression" dxfId="8051" priority="179749">
      <formula>SEARCH(#REF!,#REF!&amp;#REF!&amp;#REF!&amp;L775)</formula>
    </cfRule>
  </conditionalFormatting>
  <conditionalFormatting sqref="E671">
    <cfRule type="expression" dxfId="8050" priority="179879">
      <formula>SEARCH(#REF!,#REF!&amp;#REF!&amp;#REF!&amp;L781)</formula>
    </cfRule>
  </conditionalFormatting>
  <conditionalFormatting sqref="E671">
    <cfRule type="expression" dxfId="8049" priority="179880">
      <formula>SEARCH(#REF!,#REF!&amp;#REF!&amp;#REF!&amp;L782)</formula>
    </cfRule>
  </conditionalFormatting>
  <conditionalFormatting sqref="E671">
    <cfRule type="expression" dxfId="8048" priority="179881">
      <formula>SEARCH(#REF!,#REF!&amp;#REF!&amp;#REF!&amp;L779)</formula>
    </cfRule>
  </conditionalFormatting>
  <conditionalFormatting sqref="E671">
    <cfRule type="expression" dxfId="8047" priority="179883">
      <formula>SEARCH(#REF!,#REF!&amp;#REF!&amp;#REF!&amp;L784)</formula>
    </cfRule>
  </conditionalFormatting>
  <conditionalFormatting sqref="C798 C796">
    <cfRule type="expression" dxfId="8046" priority="1551">
      <formula>SEARCH(#REF!,$A771&amp;#REF!&amp;#REF!&amp;I873)</formula>
    </cfRule>
  </conditionalFormatting>
  <conditionalFormatting sqref="C678">
    <cfRule type="expression" dxfId="8045" priority="179974">
      <formula>SEARCH(#REF!,#REF!&amp;#REF!&amp;#REF!&amp;I732)</formula>
    </cfRule>
  </conditionalFormatting>
  <conditionalFormatting sqref="E678">
    <cfRule type="expression" dxfId="8044" priority="180024">
      <formula>SEARCH(#REF!,#REF!&amp;#REF!&amp;#REF!&amp;L789)</formula>
    </cfRule>
  </conditionalFormatting>
  <conditionalFormatting sqref="E678">
    <cfRule type="expression" dxfId="8043" priority="180028">
      <formula>SEARCH(#REF!,#REF!&amp;#REF!&amp;#REF!&amp;L791)</formula>
    </cfRule>
  </conditionalFormatting>
  <conditionalFormatting sqref="D700">
    <cfRule type="expression" dxfId="8042" priority="1541">
      <formula>SEARCH(#REF!,$A715&amp;#REF!&amp;#REF!&amp;J822)</formula>
    </cfRule>
  </conditionalFormatting>
  <conditionalFormatting sqref="C678">
    <cfRule type="expression" dxfId="8041" priority="180139">
      <formula>SEARCH(#REF!,#REF!&amp;#REF!&amp;#REF!&amp;I735)</formula>
    </cfRule>
  </conditionalFormatting>
  <conditionalFormatting sqref="E589:E590">
    <cfRule type="expression" dxfId="8040" priority="180152">
      <formula>SEARCH(#REF!,#REF!&amp;#REF!&amp;#REF!&amp;L682)</formula>
    </cfRule>
  </conditionalFormatting>
  <conditionalFormatting sqref="E681">
    <cfRule type="expression" dxfId="8039" priority="180167">
      <formula>SEARCH(#REF!,#REF!&amp;#REF!&amp;#REF!&amp;L797)</formula>
    </cfRule>
  </conditionalFormatting>
  <conditionalFormatting sqref="D716">
    <cfRule type="expression" dxfId="8038" priority="1490">
      <formula>SEARCH(#REF!,$A734&amp;#REF!&amp;#REF!&amp;J840)</formula>
    </cfRule>
  </conditionalFormatting>
  <conditionalFormatting sqref="D716">
    <cfRule type="expression" dxfId="8037" priority="1489">
      <formula>SEARCH(#REF!,$A739&amp;#REF!&amp;#REF!&amp;J843)</formula>
    </cfRule>
  </conditionalFormatting>
  <conditionalFormatting sqref="E599">
    <cfRule type="expression" dxfId="8036" priority="180308">
      <formula>SEARCH(#REF!,#REF!&amp;#REF!&amp;#REF!&amp;L695)</formula>
    </cfRule>
  </conditionalFormatting>
  <conditionalFormatting sqref="E692:E693">
    <cfRule type="expression" dxfId="8035" priority="180320">
      <formula>SEARCH(#REF!,#REF!&amp;#REF!&amp;#REF!&amp;L813)</formula>
    </cfRule>
  </conditionalFormatting>
  <conditionalFormatting sqref="E693:E694">
    <cfRule type="expression" dxfId="8034" priority="180360">
      <formula>SEARCH(#REF!,#REF!&amp;#REF!&amp;#REF!&amp;L813)</formula>
    </cfRule>
  </conditionalFormatting>
  <conditionalFormatting sqref="E697">
    <cfRule type="expression" dxfId="8033" priority="180469">
      <formula>SEARCH(#REF!,#REF!&amp;#REF!&amp;#REF!&amp;L819)</formula>
    </cfRule>
  </conditionalFormatting>
  <conditionalFormatting sqref="E685">
    <cfRule type="expression" dxfId="8032" priority="180509">
      <formula>SEARCH(#REF!,#REF!&amp;#REF!&amp;#REF!&amp;L797)</formula>
    </cfRule>
  </conditionalFormatting>
  <conditionalFormatting sqref="E607:E608">
    <cfRule type="expression" dxfId="8031" priority="180654">
      <formula>SEARCH(#REF!,#REF!&amp;#REF!&amp;#REF!&amp;L699)</formula>
    </cfRule>
  </conditionalFormatting>
  <conditionalFormatting sqref="E614">
    <cfRule type="expression" dxfId="8030" priority="180656">
      <formula>SEARCH(#REF!,#REF!&amp;#REF!&amp;#REF!&amp;L703)</formula>
    </cfRule>
  </conditionalFormatting>
  <conditionalFormatting sqref="D886">
    <cfRule type="expression" dxfId="8029" priority="180747">
      <formula>SEARCH(#REF!,#REF!&amp;#REF!&amp;#REF!&amp;J948)</formula>
    </cfRule>
  </conditionalFormatting>
  <conditionalFormatting sqref="E636:E637">
    <cfRule type="expression" dxfId="8028" priority="180774">
      <formula>SEARCH(#REF!,#REF!&amp;#REF!&amp;#REF!&amp;L740)</formula>
    </cfRule>
  </conditionalFormatting>
  <conditionalFormatting sqref="E701">
    <cfRule type="expression" dxfId="8027" priority="180785">
      <formula>SEARCH(#REF!,#REF!&amp;#REF!&amp;#REF!&amp;L825)</formula>
    </cfRule>
  </conditionalFormatting>
  <conditionalFormatting sqref="E697">
    <cfRule type="expression" dxfId="8026" priority="180811">
      <formula>SEARCH(#REF!,#REF!&amp;#REF!&amp;#REF!&amp;L814)</formula>
    </cfRule>
  </conditionalFormatting>
  <conditionalFormatting sqref="E662:E664">
    <cfRule type="expression" dxfId="8025" priority="180812">
      <formula>SEARCH(#REF!,#REF!&amp;#REF!&amp;#REF!&amp;L771)</formula>
    </cfRule>
  </conditionalFormatting>
  <conditionalFormatting sqref="E616">
    <cfRule type="expression" dxfId="8024" priority="180853">
      <formula>SEARCH(#REF!,#REF!&amp;#REF!&amp;#REF!&amp;L706)</formula>
    </cfRule>
  </conditionalFormatting>
  <conditionalFormatting sqref="E640:E641">
    <cfRule type="expression" dxfId="8023" priority="180921">
      <formula>SEARCH(#REF!,#REF!&amp;#REF!&amp;#REF!&amp;L744)</formula>
    </cfRule>
  </conditionalFormatting>
  <conditionalFormatting sqref="E708">
    <cfRule type="expression" dxfId="8022" priority="180936">
      <formula>SEARCH(#REF!,#REF!&amp;#REF!&amp;#REF!&amp;L832)</formula>
    </cfRule>
  </conditionalFormatting>
  <conditionalFormatting sqref="E701">
    <cfRule type="expression" dxfId="8021" priority="181107">
      <formula>SEARCH(#REF!,#REF!&amp;#REF!&amp;#REF!&amp;L819)</formula>
    </cfRule>
  </conditionalFormatting>
  <conditionalFormatting sqref="E640:E641">
    <cfRule type="expression" dxfId="8020" priority="181208">
      <formula>SEARCH(#REF!,#REF!&amp;#REF!&amp;#REF!&amp;L742)</formula>
    </cfRule>
  </conditionalFormatting>
  <conditionalFormatting sqref="E711">
    <cfRule type="expression" dxfId="8019" priority="181226">
      <formula>SEARCH(#REF!,#REF!&amp;#REF!&amp;#REF!&amp;L835)</formula>
    </cfRule>
  </conditionalFormatting>
  <conditionalFormatting sqref="C743">
    <cfRule type="expression" dxfId="8018" priority="1164">
      <formula>SEARCH(#REF!,$A716&amp;#REF!&amp;#REF!&amp;I814)</formula>
    </cfRule>
  </conditionalFormatting>
  <conditionalFormatting sqref="E716:E717">
    <cfRule type="expression" dxfId="8017" priority="181371">
      <formula>SEARCH(#REF!,#REF!&amp;#REF!&amp;#REF!&amp;L842)</formula>
    </cfRule>
  </conditionalFormatting>
  <conditionalFormatting sqref="B727 B729">
    <cfRule type="expression" dxfId="8016" priority="181481">
      <formula>SEARCH(#REF!,#REF!&amp;#REF!&amp;#REF!&amp;H789)</formula>
    </cfRule>
  </conditionalFormatting>
  <conditionalFormatting sqref="E727:E729">
    <cfRule type="expression" dxfId="8015" priority="181525">
      <formula>SEARCH(#REF!,#REF!&amp;#REF!&amp;#REF!&amp;L850)</formula>
    </cfRule>
  </conditionalFormatting>
  <conditionalFormatting sqref="E726:E727">
    <cfRule type="expression" dxfId="8014" priority="181526">
      <formula>SEARCH(#REF!,#REF!&amp;#REF!&amp;#REF!&amp;L851)</formula>
    </cfRule>
  </conditionalFormatting>
  <conditionalFormatting sqref="D700">
    <cfRule type="expression" dxfId="8013" priority="181623">
      <formula>SEARCH(#REF!,$A716&amp;#REF!&amp;#REF!&amp;J823)</formula>
    </cfRule>
  </conditionalFormatting>
  <conditionalFormatting sqref="D895">
    <cfRule type="expression" dxfId="8012" priority="181687">
      <formula>SEARCH(#REF!,$A849&amp;#REF!&amp;#REF!&amp;#REF!)</formula>
    </cfRule>
  </conditionalFormatting>
  <conditionalFormatting sqref="A845">
    <cfRule type="expression" dxfId="8011" priority="181942">
      <formula>SEARCH(#REF!,#REF!&amp;D887&amp;#REF!&amp;J963)</formula>
    </cfRule>
  </conditionalFormatting>
  <conditionalFormatting sqref="A838:A839">
    <cfRule type="expression" dxfId="8010" priority="182007">
      <formula>SEARCH(#REF!,#REF!&amp;C880&amp;#REF!&amp;H900)</formula>
    </cfRule>
  </conditionalFormatting>
  <conditionalFormatting sqref="A840">
    <cfRule type="expression" dxfId="8009" priority="182008">
      <formula>SEARCH(#REF!,#REF!&amp;C880&amp;#REF!&amp;H900)</formula>
    </cfRule>
  </conditionalFormatting>
  <conditionalFormatting sqref="A874">
    <cfRule type="expression" dxfId="8008" priority="182012">
      <formula>SEARCH(#REF!,$A872&amp;D914&amp;#REF!&amp;#REF!)</formula>
    </cfRule>
  </conditionalFormatting>
  <conditionalFormatting sqref="D906">
    <cfRule type="expression" dxfId="8007" priority="182014">
      <formula>SEARCH(#REF!,$A842&amp;#REF!&amp;#REF!&amp;J956)</formula>
    </cfRule>
  </conditionalFormatting>
  <conditionalFormatting sqref="A847">
    <cfRule type="expression" dxfId="8006" priority="182016">
      <formula>SEARCH(#REF!,$A844&amp;D888&amp;#REF!&amp;J964)</formula>
    </cfRule>
  </conditionalFormatting>
  <conditionalFormatting sqref="A846">
    <cfRule type="expression" dxfId="8005" priority="182017">
      <formula>SEARCH(#REF!,$A844&amp;D888&amp;#REF!&amp;J964)</formula>
    </cfRule>
  </conditionalFormatting>
  <conditionalFormatting sqref="A850">
    <cfRule type="expression" dxfId="8004" priority="182018">
      <formula>SEARCH(#REF!,$A849&amp;D894&amp;#REF!&amp;#REF!)</formula>
    </cfRule>
  </conditionalFormatting>
  <conditionalFormatting sqref="A856">
    <cfRule type="expression" dxfId="8003" priority="182019">
      <formula>SEARCH(#REF!,$A854&amp;D898&amp;#REF!&amp;#REF!)</formula>
    </cfRule>
  </conditionalFormatting>
  <conditionalFormatting sqref="A878">
    <cfRule type="expression" dxfId="8002" priority="182020">
      <formula>SEARCH(#REF!,$A875&amp;D918&amp;#REF!&amp;#REF!)</formula>
    </cfRule>
  </conditionalFormatting>
  <conditionalFormatting sqref="D814">
    <cfRule type="expression" dxfId="8001" priority="182022">
      <formula>SEARCH(#REF!,$A825&amp;#REF!&amp;#REF!&amp;K943)</formula>
    </cfRule>
  </conditionalFormatting>
  <conditionalFormatting sqref="D835">
    <cfRule type="expression" dxfId="8000" priority="182024">
      <formula>SEARCH(#REF!,$A840&amp;#REF!&amp;#REF!&amp;K966)</formula>
    </cfRule>
  </conditionalFormatting>
  <conditionalFormatting sqref="D841">
    <cfRule type="expression" dxfId="7999" priority="182025">
      <formula>SEARCH(#REF!,$A842&amp;#REF!&amp;#REF!&amp;K968)</formula>
    </cfRule>
  </conditionalFormatting>
  <conditionalFormatting sqref="C882">
    <cfRule type="expression" dxfId="7998" priority="182309">
      <formula>SEARCH(#REF!,#REF!&amp;D827&amp;#REF!&amp;I952)</formula>
    </cfRule>
  </conditionalFormatting>
  <conditionalFormatting sqref="C883">
    <cfRule type="expression" dxfId="7997" priority="182310">
      <formula>SEARCH(#REF!,#REF!&amp;D827&amp;#REF!&amp;I952)</formula>
    </cfRule>
  </conditionalFormatting>
  <conditionalFormatting sqref="B875">
    <cfRule type="expression" dxfId="7996" priority="182311">
      <formula>SEARCH(#REF!,#REF!&amp;D820&amp;#REF!&amp;I942)</formula>
    </cfRule>
  </conditionalFormatting>
  <conditionalFormatting sqref="C872">
    <cfRule type="expression" dxfId="7995" priority="182325">
      <formula>SEARCH(#REF!,$A823&amp;#REF!&amp;#REF!&amp;J930)</formula>
    </cfRule>
  </conditionalFormatting>
  <conditionalFormatting sqref="B874 B871">
    <cfRule type="expression" dxfId="7994" priority="182327">
      <formula>SEARCH(#REF!,$A828&amp;D816&amp;#REF!&amp;I938)</formula>
    </cfRule>
  </conditionalFormatting>
  <conditionalFormatting sqref="C849">
    <cfRule type="expression" dxfId="7993" priority="182329">
      <formula>SEARCH(#REF!,$A816&amp;#REF!&amp;#REF!&amp;J925)</formula>
    </cfRule>
  </conditionalFormatting>
  <conditionalFormatting sqref="C872">
    <cfRule type="expression" dxfId="7992" priority="182334">
      <formula>SEARCH(#REF!,$A828&amp;#REF!&amp;#REF!&amp;J937)</formula>
    </cfRule>
  </conditionalFormatting>
  <conditionalFormatting sqref="C866">
    <cfRule type="expression" dxfId="7991" priority="182357">
      <formula>SEARCH(#REF!,$A823&amp;#REF!&amp;#REF!&amp;J930)</formula>
    </cfRule>
  </conditionalFormatting>
  <conditionalFormatting sqref="C879">
    <cfRule type="expression" dxfId="7990" priority="182362">
      <formula>SEARCH(#REF!,$A832&amp;#REF!&amp;#REF!&amp;J942)</formula>
    </cfRule>
  </conditionalFormatting>
  <conditionalFormatting sqref="B848">
    <cfRule type="expression" dxfId="7989" priority="182364">
      <formula>SEARCH(#REF!,$A814&amp;D799&amp;#REF!&amp;I924)</formula>
    </cfRule>
  </conditionalFormatting>
  <conditionalFormatting sqref="C866">
    <cfRule type="expression" dxfId="7988" priority="182371">
      <formula>SEARCH(#REF!,$A813&amp;#REF!&amp;#REF!&amp;J922)</formula>
    </cfRule>
  </conditionalFormatting>
  <conditionalFormatting sqref="C879">
    <cfRule type="expression" dxfId="7987" priority="182372">
      <formula>SEARCH(#REF!,$A828&amp;#REF!&amp;#REF!&amp;J937)</formula>
    </cfRule>
  </conditionalFormatting>
  <conditionalFormatting sqref="C866">
    <cfRule type="expression" dxfId="7986" priority="182373">
      <formula>SEARCH(#REF!,$A814&amp;#REF!&amp;#REF!&amp;J923)</formula>
    </cfRule>
  </conditionalFormatting>
  <conditionalFormatting sqref="C866">
    <cfRule type="expression" dxfId="7985" priority="182375">
      <formula>SEARCH(#REF!,$A818&amp;#REF!&amp;#REF!&amp;J928)</formula>
    </cfRule>
  </conditionalFormatting>
  <conditionalFormatting sqref="C879">
    <cfRule type="expression" dxfId="7984" priority="182377">
      <formula>SEARCH(#REF!,$A830&amp;#REF!&amp;#REF!&amp;J939)</formula>
    </cfRule>
  </conditionalFormatting>
  <conditionalFormatting sqref="C872">
    <cfRule type="expression" dxfId="7983" priority="182378">
      <formula>SEARCH(#REF!,$A814&amp;#REF!&amp;#REF!&amp;J923)</formula>
    </cfRule>
  </conditionalFormatting>
  <conditionalFormatting sqref="C855">
    <cfRule type="expression" dxfId="7982" priority="182379">
      <formula>SEARCH(#REF!,$A820&amp;#REF!&amp;#REF!&amp;J930)</formula>
    </cfRule>
  </conditionalFormatting>
  <conditionalFormatting sqref="C872">
    <cfRule type="expression" dxfId="7981" priority="182382">
      <formula>SEARCH(#REF!,$A818&amp;#REF!&amp;#REF!&amp;J928)</formula>
    </cfRule>
  </conditionalFormatting>
  <conditionalFormatting sqref="C866">
    <cfRule type="expression" dxfId="7980" priority="182383">
      <formula>SEARCH(#REF!,$A816&amp;#REF!&amp;#REF!&amp;J925)</formula>
    </cfRule>
  </conditionalFormatting>
  <conditionalFormatting sqref="C879">
    <cfRule type="expression" dxfId="7979" priority="182386">
      <formula>SEARCH(#REF!,$A827&amp;#REF!&amp;#REF!&amp;J936)</formula>
    </cfRule>
  </conditionalFormatting>
  <conditionalFormatting sqref="C879">
    <cfRule type="expression" dxfId="7978" priority="182387">
      <formula>SEARCH(#REF!,$A831&amp;#REF!&amp;#REF!&amp;J940)</formula>
    </cfRule>
  </conditionalFormatting>
  <conditionalFormatting sqref="C879">
    <cfRule type="expression" dxfId="7977" priority="182388">
      <formula>SEARCH(#REF!,$A833&amp;#REF!&amp;#REF!&amp;J943)</formula>
    </cfRule>
  </conditionalFormatting>
  <conditionalFormatting sqref="C877">
    <cfRule type="expression" dxfId="7976" priority="182389">
      <formula>SEARCH(#REF!,$A832&amp;#REF!&amp;#REF!&amp;J942)</formula>
    </cfRule>
  </conditionalFormatting>
  <conditionalFormatting sqref="C867">
    <cfRule type="expression" dxfId="7975" priority="182390">
      <formula>SEARCH(#REF!,$A825&amp;#REF!&amp;#REF!&amp;J932)</formula>
    </cfRule>
  </conditionalFormatting>
  <conditionalFormatting sqref="D886">
    <cfRule type="expression" dxfId="7974" priority="182391">
      <formula>SEARCH(#REF!,$A832&amp;#REF!&amp;#REF!&amp;J942)</formula>
    </cfRule>
  </conditionalFormatting>
  <conditionalFormatting sqref="C872">
    <cfRule type="expression" dxfId="7973" priority="182392">
      <formula>SEARCH(#REF!,$A825&amp;#REF!&amp;#REF!&amp;J932)</formula>
    </cfRule>
  </conditionalFormatting>
  <conditionalFormatting sqref="C872">
    <cfRule type="expression" dxfId="7972" priority="182393">
      <formula>SEARCH(#REF!,$A826&amp;#REF!&amp;#REF!&amp;J933)</formula>
    </cfRule>
  </conditionalFormatting>
  <conditionalFormatting sqref="D886">
    <cfRule type="expression" dxfId="7971" priority="182394">
      <formula>SEARCH(#REF!,$A830&amp;#REF!&amp;#REF!&amp;J939)</formula>
    </cfRule>
  </conditionalFormatting>
  <conditionalFormatting sqref="D886">
    <cfRule type="expression" dxfId="7970" priority="182397">
      <formula>SEARCH(#REF!,$A841&amp;#REF!&amp;#REF!&amp;J955)</formula>
    </cfRule>
  </conditionalFormatting>
  <conditionalFormatting sqref="A842">
    <cfRule type="expression" dxfId="7969" priority="182398">
      <formula>SEARCH(#REF!,$A838&amp;D882&amp;#REF!&amp;H902)</formula>
    </cfRule>
  </conditionalFormatting>
  <conditionalFormatting sqref="A841">
    <cfRule type="expression" dxfId="7968" priority="182399">
      <formula>SEARCH(#REF!,$A837&amp;C881&amp;#REF!&amp;H901)</formula>
    </cfRule>
  </conditionalFormatting>
  <conditionalFormatting sqref="D886">
    <cfRule type="expression" dxfId="7967" priority="182400">
      <formula>SEARCH(#REF!,$A837&amp;#REF!&amp;#REF!&amp;J952)</formula>
    </cfRule>
  </conditionalFormatting>
  <conditionalFormatting sqref="C887">
    <cfRule type="expression" dxfId="7966" priority="182401">
      <formula>SEARCH(#REF!,$A840&amp;D830&amp;#REF!&amp;I955)</formula>
    </cfRule>
  </conditionalFormatting>
  <conditionalFormatting sqref="C886">
    <cfRule type="expression" dxfId="7965" priority="182402">
      <formula>SEARCH(#REF!,$A837&amp;D828&amp;#REF!&amp;I953)</formula>
    </cfRule>
  </conditionalFormatting>
  <conditionalFormatting sqref="C888">
    <cfRule type="expression" dxfId="7964" priority="182403">
      <formula>SEARCH(#REF!,$A843&amp;D833&amp;#REF!&amp;I961)</formula>
    </cfRule>
  </conditionalFormatting>
  <conditionalFormatting sqref="D902">
    <cfRule type="expression" dxfId="7963" priority="182404">
      <formula>SEARCH(#REF!,$A841&amp;#REF!&amp;#REF!&amp;J955)</formula>
    </cfRule>
  </conditionalFormatting>
  <conditionalFormatting sqref="C889">
    <cfRule type="expression" dxfId="7962" priority="182405">
      <formula>SEARCH(#REF!,#REF!&amp;D834&amp;#REF!&amp;K966)</formula>
    </cfRule>
  </conditionalFormatting>
  <conditionalFormatting sqref="D820">
    <cfRule type="expression" dxfId="7961" priority="182410">
      <formula>SEARCH(#REF!,$A823&amp;#REF!&amp;#REF!&amp;K941)</formula>
    </cfRule>
  </conditionalFormatting>
  <conditionalFormatting sqref="D820">
    <cfRule type="expression" dxfId="7960" priority="182412">
      <formula>SEARCH(#REF!,$A828&amp;#REF!&amp;#REF!&amp;K948)</formula>
    </cfRule>
  </conditionalFormatting>
  <conditionalFormatting sqref="D813">
    <cfRule type="expression" dxfId="7959" priority="182413">
      <formula>SEARCH(#REF!,$A816&amp;#REF!&amp;#REF!&amp;K936)</formula>
    </cfRule>
  </conditionalFormatting>
  <conditionalFormatting sqref="D813">
    <cfRule type="expression" dxfId="7958" priority="182418">
      <formula>SEARCH(#REF!,$A823&amp;#REF!&amp;#REF!&amp;K941)</formula>
    </cfRule>
  </conditionalFormatting>
  <conditionalFormatting sqref="D813">
    <cfRule type="expression" dxfId="7957" priority="182423">
      <formula>SEARCH(#REF!,$A813&amp;#REF!&amp;#REF!&amp;K933)</formula>
    </cfRule>
  </conditionalFormatting>
  <conditionalFormatting sqref="D820">
    <cfRule type="expression" dxfId="7956" priority="182424">
      <formula>SEARCH(#REF!,$A825&amp;#REF!&amp;#REF!&amp;K943)</formula>
    </cfRule>
  </conditionalFormatting>
  <conditionalFormatting sqref="D820">
    <cfRule type="expression" dxfId="7955" priority="182429">
      <formula>SEARCH(#REF!,$A826&amp;#REF!&amp;#REF!&amp;K944)</formula>
    </cfRule>
  </conditionalFormatting>
  <conditionalFormatting sqref="D813">
    <cfRule type="expression" dxfId="7954" priority="182432">
      <formula>SEARCH(#REF!,$A818&amp;#REF!&amp;#REF!&amp;K939)</formula>
    </cfRule>
  </conditionalFormatting>
  <conditionalFormatting sqref="D820">
    <cfRule type="expression" dxfId="7953" priority="182434">
      <formula>SEARCH(#REF!,$A814&amp;#REF!&amp;#REF!&amp;K934)</formula>
    </cfRule>
  </conditionalFormatting>
  <conditionalFormatting sqref="D813">
    <cfRule type="expression" dxfId="7952" priority="182435">
      <formula>SEARCH(#REF!,$A814&amp;#REF!&amp;#REF!&amp;K934)</formula>
    </cfRule>
  </conditionalFormatting>
  <conditionalFormatting sqref="D813">
    <cfRule type="expression" dxfId="7951" priority="182436">
      <formula>SEARCH(#REF!,$A817&amp;#REF!&amp;#REF!&amp;K938)</formula>
    </cfRule>
  </conditionalFormatting>
  <conditionalFormatting sqref="D820">
    <cfRule type="expression" dxfId="7950" priority="182438">
      <formula>SEARCH(#REF!,$A818&amp;#REF!&amp;#REF!&amp;K939)</formula>
    </cfRule>
  </conditionalFormatting>
  <conditionalFormatting sqref="D820">
    <cfRule type="expression" dxfId="7949" priority="182443">
      <formula>SEARCH(#REF!,$A829&amp;#REF!&amp;#REF!&amp;K949)</formula>
    </cfRule>
  </conditionalFormatting>
  <conditionalFormatting sqref="D841">
    <cfRule type="expression" dxfId="7948" priority="182446">
      <formula>SEARCH(#REF!,$A841&amp;#REF!&amp;#REF!&amp;K967)</formula>
    </cfRule>
  </conditionalFormatting>
  <conditionalFormatting sqref="D841">
    <cfRule type="expression" dxfId="7947" priority="182448">
      <formula>SEARCH(#REF!,$A840&amp;#REF!&amp;#REF!&amp;K966)</formula>
    </cfRule>
  </conditionalFormatting>
  <conditionalFormatting sqref="D841">
    <cfRule type="expression" dxfId="7946" priority="182449">
      <formula>SEARCH(#REF!,$A838&amp;#REF!&amp;#REF!&amp;K964)</formula>
    </cfRule>
  </conditionalFormatting>
  <conditionalFormatting sqref="D841">
    <cfRule type="expression" dxfId="7945" priority="182451">
      <formula>SEARCH(#REF!,$A837&amp;#REF!&amp;#REF!&amp;K963)</formula>
    </cfRule>
  </conditionalFormatting>
  <conditionalFormatting sqref="D850">
    <cfRule type="expression" dxfId="7944" priority="182452">
      <formula>SEARCH(#REF!,$A841&amp;#REF!&amp;#REF!&amp;K967)</formula>
    </cfRule>
  </conditionalFormatting>
  <conditionalFormatting sqref="D850">
    <cfRule type="expression" dxfId="7943" priority="182453">
      <formula>SEARCH(#REF!,$A837&amp;#REF!&amp;#REF!&amp;K963)</formula>
    </cfRule>
  </conditionalFormatting>
  <conditionalFormatting sqref="C892">
    <cfRule type="expression" dxfId="7942" priority="182454">
      <formula>SEARCH(#REF!,$A844&amp;D835&amp;#REF!&amp;K967)</formula>
    </cfRule>
  </conditionalFormatting>
  <conditionalFormatting sqref="C890">
    <cfRule type="expression" dxfId="7941" priority="182455">
      <formula>SEARCH(#REF!,$A844&amp;D835&amp;#REF!&amp;K967)</formula>
    </cfRule>
  </conditionalFormatting>
  <conditionalFormatting sqref="C891">
    <cfRule type="expression" dxfId="7940" priority="182476">
      <formula>SEARCH(#REF!,$A844&amp;D835&amp;#REF!&amp;K967)</formula>
    </cfRule>
  </conditionalFormatting>
  <conditionalFormatting sqref="E705:E707">
    <cfRule type="expression" dxfId="7939" priority="182719">
      <formula>SEARCH(#REF!,#REF!&amp;#REF!&amp;#REF!&amp;L829)</formula>
    </cfRule>
  </conditionalFormatting>
  <conditionalFormatting sqref="E741">
    <cfRule type="expression" dxfId="7938" priority="182731">
      <formula>SEARCH(#REF!,#REF!&amp;#REF!&amp;#REF!&amp;L868)</formula>
    </cfRule>
  </conditionalFormatting>
  <conditionalFormatting sqref="A785">
    <cfRule type="expression" dxfId="7937" priority="182736">
      <formula>SEARCH(#REF!,#REF!&amp;C807&amp;#REF!&amp;G827)</formula>
    </cfRule>
  </conditionalFormatting>
  <conditionalFormatting sqref="A804">
    <cfRule type="expression" dxfId="7936" priority="182838">
      <formula>SEARCH(#REF!,$A802&amp;C831&amp;#REF!&amp;#REF!)</formula>
    </cfRule>
  </conditionalFormatting>
  <conditionalFormatting sqref="A806 A809">
    <cfRule type="expression" dxfId="7935" priority="182839">
      <formula>SEARCH(#REF!,$A803&amp;C833&amp;#REF!&amp;#REF!)</formula>
    </cfRule>
  </conditionalFormatting>
  <conditionalFormatting sqref="E711:E712">
    <cfRule type="expression" dxfId="7934" priority="183006">
      <formula>SEARCH(#REF!,#REF!&amp;#REF!&amp;#REF!&amp;L832)</formula>
    </cfRule>
  </conditionalFormatting>
  <conditionalFormatting sqref="C772">
    <cfRule type="expression" dxfId="7933" priority="183150">
      <formula>SEARCH(#REF!,$A743&amp;#REF!&amp;#REF!&amp;I840)</formula>
    </cfRule>
  </conditionalFormatting>
  <conditionalFormatting sqref="D709">
    <cfRule type="expression" dxfId="7932" priority="183169">
      <formula>SEARCH(#REF!,$A730&amp;#REF!&amp;#REF!&amp;J835)</formula>
    </cfRule>
  </conditionalFormatting>
  <conditionalFormatting sqref="B849">
    <cfRule type="expression" dxfId="7931" priority="183207">
      <formula>SEARCH(#REF!,$A816&amp;D801&amp;#REF!&amp;I926)</formula>
    </cfRule>
  </conditionalFormatting>
  <conditionalFormatting sqref="A812">
    <cfRule type="expression" dxfId="7930" priority="183214">
      <formula>SEARCH(#REF!,$A811&amp;C843&amp;#REF!&amp;G866)</formula>
    </cfRule>
  </conditionalFormatting>
  <conditionalFormatting sqref="B854">
    <cfRule type="expression" dxfId="7929" priority="183336">
      <formula>SEARCH(#REF!,$A819&amp;D804&amp;#REF!&amp;I929)</formula>
    </cfRule>
  </conditionalFormatting>
  <conditionalFormatting sqref="B865">
    <cfRule type="expression" dxfId="7928" priority="183338">
      <formula>SEARCH(#REF!,#REF!&amp;D809&amp;#REF!&amp;I930)</formula>
    </cfRule>
  </conditionalFormatting>
  <conditionalFormatting sqref="B855">
    <cfRule type="expression" dxfId="7927" priority="183339">
      <formula>SEARCH(#REF!,#REF!&amp;D805&amp;#REF!&amp;I930)</formula>
    </cfRule>
  </conditionalFormatting>
  <conditionalFormatting sqref="B856">
    <cfRule type="expression" dxfId="7926" priority="183340">
      <formula>SEARCH(#REF!,#REF!&amp;D805&amp;#REF!&amp;I930)</formula>
    </cfRule>
  </conditionalFormatting>
  <conditionalFormatting sqref="C846">
    <cfRule type="expression" dxfId="7925" priority="183347">
      <formula>SEARCH(#REF!,$A810&amp;#REF!&amp;#REF!&amp;J917)</formula>
    </cfRule>
  </conditionalFormatting>
  <conditionalFormatting sqref="C846">
    <cfRule type="expression" dxfId="7924" priority="183356">
      <formula>SEARCH(#REF!,$A809&amp;#REF!&amp;#REF!&amp;J916)</formula>
    </cfRule>
  </conditionalFormatting>
  <conditionalFormatting sqref="C841">
    <cfRule type="expression" dxfId="7923" priority="183361">
      <formula>SEARCH(#REF!,$A808&amp;#REF!&amp;#REF!&amp;J915)</formula>
    </cfRule>
  </conditionalFormatting>
  <conditionalFormatting sqref="C844">
    <cfRule type="expression" dxfId="7922" priority="183366">
      <formula>SEARCH(#REF!,$A811&amp;#REF!&amp;#REF!&amp;J919)</formula>
    </cfRule>
  </conditionalFormatting>
  <conditionalFormatting sqref="C841 C846">
    <cfRule type="expression" dxfId="7921" priority="183367">
      <formula>SEARCH(#REF!,$A806&amp;#REF!&amp;#REF!&amp;J914)</formula>
    </cfRule>
  </conditionalFormatting>
  <conditionalFormatting sqref="D800">
    <cfRule type="expression" dxfId="7920" priority="183369">
      <formula>SEARCH(#REF!,$A810&amp;#REF!&amp;#REF!&amp;K928)</formula>
    </cfRule>
  </conditionalFormatting>
  <conditionalFormatting sqref="C831">
    <cfRule type="expression" dxfId="7919" priority="183370">
      <formula>SEARCH(#REF!,$A799&amp;#REF!&amp;#REF!&amp;J908)</formula>
    </cfRule>
  </conditionalFormatting>
  <conditionalFormatting sqref="C831">
    <cfRule type="expression" dxfId="7918" priority="183371">
      <formula>SEARCH(#REF!,$A798&amp;#REF!&amp;#REF!&amp;J907)</formula>
    </cfRule>
  </conditionalFormatting>
  <conditionalFormatting sqref="C841">
    <cfRule type="expression" dxfId="7917" priority="183374">
      <formula>SEARCH(#REF!,$A796&amp;#REF!&amp;#REF!&amp;J901)</formula>
    </cfRule>
  </conditionalFormatting>
  <conditionalFormatting sqref="C842">
    <cfRule type="expression" dxfId="7916" priority="183376">
      <formula>SEARCH(#REF!,$A801&amp;#REF!&amp;#REF!&amp;J912)</formula>
    </cfRule>
  </conditionalFormatting>
  <conditionalFormatting sqref="C841">
    <cfRule type="expression" dxfId="7915" priority="183377">
      <formula>SEARCH(#REF!,$A801&amp;#REF!&amp;#REF!&amp;J912)</formula>
    </cfRule>
  </conditionalFormatting>
  <conditionalFormatting sqref="B844">
    <cfRule type="expression" dxfId="7914" priority="183378">
      <formula>SEARCH(#REF!,$A811&amp;D796&amp;#REF!&amp;I920)</formula>
    </cfRule>
  </conditionalFormatting>
  <conditionalFormatting sqref="C846">
    <cfRule type="expression" dxfId="7913" priority="183379">
      <formula>SEARCH(#REF!,$A808&amp;#REF!&amp;#REF!&amp;J915)</formula>
    </cfRule>
  </conditionalFormatting>
  <conditionalFormatting sqref="C841">
    <cfRule type="expression" dxfId="7912" priority="183380">
      <formula>SEARCH(#REF!,$A805&amp;#REF!&amp;#REF!&amp;J913)</formula>
    </cfRule>
  </conditionalFormatting>
  <conditionalFormatting sqref="C846">
    <cfRule type="expression" dxfId="7911" priority="183381">
      <formula>SEARCH(#REF!,$A806&amp;#REF!&amp;#REF!&amp;J914)</formula>
    </cfRule>
  </conditionalFormatting>
  <conditionalFormatting sqref="C866">
    <cfRule type="expression" dxfId="7910" priority="183382">
      <formula>SEARCH(#REF!,$A810&amp;#REF!&amp;#REF!&amp;J917)</formula>
    </cfRule>
  </conditionalFormatting>
  <conditionalFormatting sqref="B847">
    <cfRule type="expression" dxfId="7909" priority="183383">
      <formula>SEARCH(#REF!,$A812&amp;D797&amp;#REF!&amp;I922)</formula>
    </cfRule>
  </conditionalFormatting>
  <conditionalFormatting sqref="C847">
    <cfRule type="expression" dxfId="7908" priority="183384">
      <formula>SEARCH(#REF!,$A812&amp;#REF!&amp;#REF!&amp;J921)</formula>
    </cfRule>
  </conditionalFormatting>
  <conditionalFormatting sqref="B855">
    <cfRule type="expression" dxfId="7907" priority="183386">
      <formula>SEARCH(#REF!,$A820&amp;D806&amp;#REF!&amp;I931)</formula>
    </cfRule>
  </conditionalFormatting>
  <conditionalFormatting sqref="D800">
    <cfRule type="expression" dxfId="7906" priority="183389">
      <formula>SEARCH(#REF!,$A806&amp;#REF!&amp;#REF!&amp;K925)</formula>
    </cfRule>
  </conditionalFormatting>
  <conditionalFormatting sqref="D800">
    <cfRule type="expression" dxfId="7905" priority="183390">
      <formula>SEARCH(#REF!,$A811&amp;#REF!&amp;#REF!&amp;K930)</formula>
    </cfRule>
  </conditionalFormatting>
  <conditionalFormatting sqref="D800">
    <cfRule type="expression" dxfId="7904" priority="183396">
      <formula>SEARCH(#REF!,$A809&amp;#REF!&amp;#REF!&amp;K927)</formula>
    </cfRule>
  </conditionalFormatting>
  <conditionalFormatting sqref="D800">
    <cfRule type="expression" dxfId="7903" priority="183397">
      <formula>SEARCH(#REF!,$A812&amp;#REF!&amp;#REF!&amp;K932)</formula>
    </cfRule>
  </conditionalFormatting>
  <conditionalFormatting sqref="D800">
    <cfRule type="expression" dxfId="7902" priority="183399">
      <formula>SEARCH(#REF!,$A807&amp;#REF!&amp;#REF!&amp;K926)</formula>
    </cfRule>
  </conditionalFormatting>
  <conditionalFormatting sqref="D796">
    <cfRule type="expression" dxfId="7901" priority="183400">
      <formula>SEARCH(#REF!,$A801&amp;#REF!&amp;#REF!&amp;K923)</formula>
    </cfRule>
  </conditionalFormatting>
  <conditionalFormatting sqref="D813">
    <cfRule type="expression" dxfId="7900" priority="183401">
      <formula>SEARCH(#REF!,$A810&amp;#REF!&amp;#REF!&amp;K928)</formula>
    </cfRule>
  </conditionalFormatting>
  <conditionalFormatting sqref="D813">
    <cfRule type="expression" dxfId="7899" priority="183402">
      <formula>SEARCH(#REF!,$A807&amp;#REF!&amp;#REF!&amp;K926)</formula>
    </cfRule>
  </conditionalFormatting>
  <conditionalFormatting sqref="C827">
    <cfRule type="expression" dxfId="7898" priority="183403">
      <formula>SEARCH(#REF!,$A796&amp;#REF!&amp;#REF!&amp;J901)</formula>
    </cfRule>
  </conditionalFormatting>
  <conditionalFormatting sqref="D800">
    <cfRule type="expression" dxfId="7897" priority="183410">
      <formula>SEARCH(#REF!,$A802&amp;#REF!&amp;#REF!&amp;K924)</formula>
    </cfRule>
  </conditionalFormatting>
  <conditionalFormatting sqref="E701">
    <cfRule type="expression" dxfId="7896" priority="183643">
      <formula>SEARCH(#REF!,#REF!&amp;#REF!&amp;#REF!&amp;L826)</formula>
    </cfRule>
  </conditionalFormatting>
  <conditionalFormatting sqref="A756">
    <cfRule type="expression" dxfId="7895" priority="183655">
      <formula>SEARCH(#REF!,#REF!&amp;C781&amp;#REF!&amp;G798)</formula>
    </cfRule>
  </conditionalFormatting>
  <conditionalFormatting sqref="B798">
    <cfRule type="expression" dxfId="7894" priority="183700">
      <formula>SEARCH(#REF!,$A760&amp;D735&amp;#REF!&amp;H868)</formula>
    </cfRule>
  </conditionalFormatting>
  <conditionalFormatting sqref="C802">
    <cfRule type="expression" dxfId="7893" priority="183716">
      <formula>SEARCH(#REF!,$A776&amp;#REF!&amp;#REF!&amp;I878)</formula>
    </cfRule>
  </conditionalFormatting>
  <conditionalFormatting sqref="A759">
    <cfRule type="expression" dxfId="7892" priority="183725">
      <formula>SEARCH(#REF!,$A756&amp;C783&amp;#REF!&amp;G800)</formula>
    </cfRule>
  </conditionalFormatting>
  <conditionalFormatting sqref="A775">
    <cfRule type="expression" dxfId="7891" priority="183727">
      <formula>SEARCH(#REF!,$A771&amp;C793&amp;#REF!&amp;G812)</formula>
    </cfRule>
  </conditionalFormatting>
  <conditionalFormatting sqref="A778">
    <cfRule type="expression" dxfId="7890" priority="183728">
      <formula>SEARCH(#REF!,$A761&amp;C788&amp;#REF!&amp;G807)</formula>
    </cfRule>
  </conditionalFormatting>
  <conditionalFormatting sqref="B832">
    <cfRule type="expression" dxfId="7889" priority="183729">
      <formula>SEARCH(#REF!,$A801&amp;D784&amp;#REF!&amp;#REF!)</formula>
    </cfRule>
  </conditionalFormatting>
  <conditionalFormatting sqref="B841">
    <cfRule type="expression" dxfId="7888" priority="183730">
      <formula>SEARCH(#REF!,$A801&amp;D784&amp;#REF!&amp;#REF!)</formula>
    </cfRule>
  </conditionalFormatting>
  <conditionalFormatting sqref="B836">
    <cfRule type="expression" dxfId="7887" priority="183731">
      <formula>SEARCH(#REF!,$A803&amp;D787&amp;#REF!&amp;#REF!)</formula>
    </cfRule>
  </conditionalFormatting>
  <conditionalFormatting sqref="A786:A787">
    <cfRule type="expression" dxfId="7886" priority="183894">
      <formula>SEARCH(#REF!,$A784&amp;C808&amp;#REF!&amp;#REF!)</formula>
    </cfRule>
  </conditionalFormatting>
  <conditionalFormatting sqref="B842:B843">
    <cfRule type="expression" dxfId="7885" priority="183895">
      <formula>SEARCH(#REF!,$A801&amp;D784&amp;#REF!&amp;#REF!)</formula>
    </cfRule>
  </conditionalFormatting>
  <conditionalFormatting sqref="E793:E794 E782">
    <cfRule type="expression" dxfId="7884" priority="184023">
      <formula>SEARCH(#REF!,#REF!&amp;#REF!&amp;#REF!&amp;M904)</formula>
    </cfRule>
  </conditionalFormatting>
  <conditionalFormatting sqref="D730">
    <cfRule type="expression" dxfId="7883" priority="184108">
      <formula>SEARCH(#REF!,$A746&amp;#REF!&amp;#REF!&amp;J852)</formula>
    </cfRule>
  </conditionalFormatting>
  <conditionalFormatting sqref="B782">
    <cfRule type="expression" dxfId="7882" priority="184110">
      <formula>SEARCH(#REF!,$A754&amp;D727&amp;#REF!&amp;H852)</formula>
    </cfRule>
  </conditionalFormatting>
  <conditionalFormatting sqref="C757">
    <cfRule type="expression" dxfId="7881" priority="184114">
      <formula>SEARCH(#REF!,$A734&amp;#REF!&amp;#REF!&amp;I831)</formula>
    </cfRule>
  </conditionalFormatting>
  <conditionalFormatting sqref="D716">
    <cfRule type="expression" dxfId="7880" priority="184117">
      <formula>SEARCH(#REF!,$A732&amp;#REF!&amp;#REF!&amp;J836)</formula>
    </cfRule>
  </conditionalFormatting>
  <conditionalFormatting sqref="C798">
    <cfRule type="expression" dxfId="7879" priority="184124">
      <formula>SEARCH(#REF!,$A770&amp;#REF!&amp;#REF!&amp;I872)</formula>
    </cfRule>
  </conditionalFormatting>
  <conditionalFormatting sqref="C759">
    <cfRule type="expression" dxfId="7878" priority="184126">
      <formula>SEARCH(#REF!,$A734&amp;#REF!&amp;#REF!&amp;I831)</formula>
    </cfRule>
  </conditionalFormatting>
  <conditionalFormatting sqref="D716">
    <cfRule type="expression" dxfId="7877" priority="184132">
      <formula>SEARCH(#REF!,$A735&amp;#REF!&amp;#REF!&amp;J841)</formula>
    </cfRule>
  </conditionalFormatting>
  <conditionalFormatting sqref="A788">
    <cfRule type="expression" dxfId="7876" priority="184135">
      <formula>SEARCH(#REF!,$A785&amp;C809&amp;#REF!&amp;G828)</formula>
    </cfRule>
  </conditionalFormatting>
  <conditionalFormatting sqref="A797">
    <cfRule type="expression" dxfId="7875" priority="184136">
      <formula>SEARCH(#REF!,$A795&amp;C822&amp;#REF!&amp;G840)</formula>
    </cfRule>
  </conditionalFormatting>
  <conditionalFormatting sqref="A798">
    <cfRule type="expression" dxfId="7874" priority="184137">
      <formula>SEARCH(#REF!,$A795&amp;C822&amp;#REF!&amp;G840)</formula>
    </cfRule>
  </conditionalFormatting>
  <conditionalFormatting sqref="B756">
    <cfRule type="expression" dxfId="7873" priority="184138">
      <formula>SEARCH(#REF!,$A738&amp;#REF!&amp;#REF!&amp;H830)</formula>
    </cfRule>
  </conditionalFormatting>
  <conditionalFormatting sqref="B747">
    <cfRule type="expression" dxfId="7872" priority="184141">
      <formula>SEARCH(#REF!,$A728&amp;#REF!&amp;#REF!&amp;H821)</formula>
    </cfRule>
  </conditionalFormatting>
  <conditionalFormatting sqref="B783">
    <cfRule type="expression" dxfId="7871" priority="184156">
      <formula>SEARCH(#REF!,#REF!&amp;D728&amp;#REF!&amp;H854)</formula>
    </cfRule>
  </conditionalFormatting>
  <conditionalFormatting sqref="B809">
    <cfRule type="expression" dxfId="7870" priority="184157">
      <formula>SEARCH(#REF!,#REF!&amp;D757&amp;#REF!&amp;I888)</formula>
    </cfRule>
  </conditionalFormatting>
  <conditionalFormatting sqref="C798">
    <cfRule type="expression" dxfId="7869" priority="184158">
      <formula>SEARCH(#REF!,$A771&amp;#REF!&amp;#REF!&amp;I873)</formula>
    </cfRule>
  </conditionalFormatting>
  <conditionalFormatting sqref="C802">
    <cfRule type="expression" dxfId="7868" priority="184159">
      <formula>SEARCH(#REF!,$A777&amp;#REF!&amp;#REF!&amp;I880)</formula>
    </cfRule>
  </conditionalFormatting>
  <conditionalFormatting sqref="C798">
    <cfRule type="expression" dxfId="7867" priority="184160">
      <formula>SEARCH(#REF!,$A762&amp;#REF!&amp;#REF!&amp;I869)</formula>
    </cfRule>
  </conditionalFormatting>
  <conditionalFormatting sqref="C801">
    <cfRule type="expression" dxfId="7866" priority="184161">
      <formula>SEARCH(#REF!,$A761&amp;#REF!&amp;#REF!&amp;I868)</formula>
    </cfRule>
  </conditionalFormatting>
  <conditionalFormatting sqref="B786">
    <cfRule type="expression" dxfId="7865" priority="184171">
      <formula>SEARCH(#REF!,$A756&amp;D731&amp;#REF!&amp;H856)</formula>
    </cfRule>
  </conditionalFormatting>
  <conditionalFormatting sqref="C802">
    <cfRule type="expression" dxfId="7864" priority="184172">
      <formula>SEARCH(#REF!,$A759&amp;#REF!&amp;#REF!&amp;I865)</formula>
    </cfRule>
  </conditionalFormatting>
  <conditionalFormatting sqref="B797">
    <cfRule type="expression" dxfId="7863" priority="184173">
      <formula>SEARCH(#REF!,$A771&amp;D742&amp;#REF!&amp;H874)</formula>
    </cfRule>
  </conditionalFormatting>
  <conditionalFormatting sqref="C798 C802">
    <cfRule type="expression" dxfId="7862" priority="184174">
      <formula>SEARCH(#REF!,$A769&amp;#REF!&amp;#REF!&amp;I871)</formula>
    </cfRule>
  </conditionalFormatting>
  <conditionalFormatting sqref="D754">
    <cfRule type="expression" dxfId="7861" priority="184176">
      <formula>SEARCH(#REF!,$A760&amp;#REF!&amp;#REF!&amp;J875)</formula>
    </cfRule>
  </conditionalFormatting>
  <conditionalFormatting sqref="C803">
    <cfRule type="expression" dxfId="7860" priority="184177">
      <formula>SEARCH(#REF!,$A760&amp;#REF!&amp;#REF!&amp;I867)</formula>
    </cfRule>
  </conditionalFormatting>
  <conditionalFormatting sqref="C802">
    <cfRule type="expression" dxfId="7859" priority="184178">
      <formula>SEARCH(#REF!,$A775&amp;#REF!&amp;#REF!&amp;I877)</formula>
    </cfRule>
  </conditionalFormatting>
  <conditionalFormatting sqref="C798 C802">
    <cfRule type="expression" dxfId="7858" priority="184179">
      <formula>SEARCH(#REF!,$A768&amp;#REF!&amp;#REF!&amp;I870)</formula>
    </cfRule>
  </conditionalFormatting>
  <conditionalFormatting sqref="C802">
    <cfRule type="expression" dxfId="7857" priority="184183">
      <formula>SEARCH(#REF!,$A770&amp;#REF!&amp;#REF!&amp;I872)</formula>
    </cfRule>
  </conditionalFormatting>
  <conditionalFormatting sqref="C798">
    <cfRule type="expression" dxfId="7856" priority="184185">
      <formula>SEARCH(#REF!,$A760&amp;#REF!&amp;#REF!&amp;I867)</formula>
    </cfRule>
  </conditionalFormatting>
  <conditionalFormatting sqref="C802">
    <cfRule type="expression" dxfId="7855" priority="184186">
      <formula>SEARCH(#REF!,$A756&amp;#REF!&amp;#REF!&amp;I855)</formula>
    </cfRule>
  </conditionalFormatting>
  <conditionalFormatting sqref="C799">
    <cfRule type="expression" dxfId="7854" priority="184187">
      <formula>SEARCH(#REF!,$A760&amp;#REF!&amp;#REF!&amp;I867)</formula>
    </cfRule>
  </conditionalFormatting>
  <conditionalFormatting sqref="B799">
    <cfRule type="expression" dxfId="7853" priority="184188">
      <formula>SEARCH(#REF!,$A760&amp;D735&amp;#REF!&amp;H868)</formula>
    </cfRule>
  </conditionalFormatting>
  <conditionalFormatting sqref="C813">
    <cfRule type="expression" dxfId="7852" priority="184189">
      <formula>SEARCH(#REF!,$A783&amp;#REF!&amp;#REF!&amp;J886)</formula>
    </cfRule>
  </conditionalFormatting>
  <conditionalFormatting sqref="C813">
    <cfRule type="expression" dxfId="7851" priority="184190">
      <formula>SEARCH(#REF!,$A782&amp;#REF!&amp;#REF!&amp;J885)</formula>
    </cfRule>
  </conditionalFormatting>
  <conditionalFormatting sqref="C813">
    <cfRule type="expression" dxfId="7850" priority="184191">
      <formula>SEARCH(#REF!,$A786&amp;#REF!&amp;#REF!&amp;J889)</formula>
    </cfRule>
  </conditionalFormatting>
  <conditionalFormatting sqref="C813">
    <cfRule type="expression" dxfId="7849" priority="184192">
      <formula>SEARCH(#REF!,$A784&amp;#REF!&amp;#REF!&amp;J888)</formula>
    </cfRule>
  </conditionalFormatting>
  <conditionalFormatting sqref="B813">
    <cfRule type="expression" dxfId="7848" priority="184195">
      <formula>SEARCH(#REF!,$A786&amp;D760&amp;#REF!&amp;I890)</formula>
    </cfRule>
  </conditionalFormatting>
  <conditionalFormatting sqref="D700">
    <cfRule type="expression" dxfId="7847" priority="184215">
      <formula>SEARCH(#REF!,$A722&amp;#REF!&amp;#REF!&amp;J827)</formula>
    </cfRule>
  </conditionalFormatting>
  <conditionalFormatting sqref="B830">
    <cfRule type="expression" dxfId="7846" priority="184295">
      <formula>SEARCH(#REF!,#REF!&amp;D782&amp;#REF!&amp;I911)</formula>
    </cfRule>
  </conditionalFormatting>
  <conditionalFormatting sqref="B817">
    <cfRule type="expression" dxfId="7845" priority="184296">
      <formula>SEARCH(#REF!,#REF!&amp;D769&amp;#REF!&amp;I893)</formula>
    </cfRule>
  </conditionalFormatting>
  <conditionalFormatting sqref="B822 B818:B819">
    <cfRule type="expression" dxfId="7844" priority="184297">
      <formula>SEARCH(#REF!,$A790&amp;D770&amp;#REF!&amp;I894)</formula>
    </cfRule>
  </conditionalFormatting>
  <conditionalFormatting sqref="C827">
    <cfRule type="expression" dxfId="7843" priority="184299">
      <formula>SEARCH(#REF!,$A792&amp;#REF!&amp;#REF!&amp;J895)</formula>
    </cfRule>
  </conditionalFormatting>
  <conditionalFormatting sqref="C820">
    <cfRule type="expression" dxfId="7842" priority="184300">
      <formula>SEARCH(#REF!,$A791&amp;#REF!&amp;#REF!&amp;J894)</formula>
    </cfRule>
  </conditionalFormatting>
  <conditionalFormatting sqref="C827">
    <cfRule type="expression" dxfId="7841" priority="184301">
      <formula>SEARCH(#REF!,$A793&amp;#REF!&amp;#REF!&amp;J896)</formula>
    </cfRule>
  </conditionalFormatting>
  <conditionalFormatting sqref="C827">
    <cfRule type="expression" dxfId="7840" priority="184302">
      <formula>SEARCH(#REF!,$A794&amp;#REF!&amp;#REF!&amp;J897)</formula>
    </cfRule>
  </conditionalFormatting>
  <conditionalFormatting sqref="C831 C827:C828">
    <cfRule type="expression" dxfId="7839" priority="184303">
      <formula>SEARCH(#REF!,$A790&amp;#REF!&amp;#REF!&amp;J893)</formula>
    </cfRule>
  </conditionalFormatting>
  <conditionalFormatting sqref="C825">
    <cfRule type="expression" dxfId="7838" priority="184305">
      <formula>SEARCH(#REF!,$A795&amp;#REF!&amp;#REF!&amp;J900)</formula>
    </cfRule>
  </conditionalFormatting>
  <conditionalFormatting sqref="B829">
    <cfRule type="expression" dxfId="7837" priority="184306">
      <formula>SEARCH(#REF!,$A794&amp;D774&amp;#REF!&amp;I898)</formula>
    </cfRule>
  </conditionalFormatting>
  <conditionalFormatting sqref="C841">
    <cfRule type="expression" dxfId="7836" priority="184307">
      <formula>SEARCH(#REF!,$A794&amp;#REF!&amp;#REF!&amp;J897)</formula>
    </cfRule>
  </conditionalFormatting>
  <conditionalFormatting sqref="B825">
    <cfRule type="expression" dxfId="7835" priority="184308">
      <formula>SEARCH(#REF!,$A795&amp;D776&amp;#REF!&amp;I901)</formula>
    </cfRule>
  </conditionalFormatting>
  <conditionalFormatting sqref="C827">
    <cfRule type="expression" dxfId="7834" priority="184309">
      <formula>SEARCH(#REF!,$A795&amp;#REF!&amp;#REF!&amp;J900)</formula>
    </cfRule>
  </conditionalFormatting>
  <conditionalFormatting sqref="C831">
    <cfRule type="expression" dxfId="7833" priority="184310">
      <formula>SEARCH(#REF!,$A795&amp;#REF!&amp;#REF!&amp;J900)</formula>
    </cfRule>
  </conditionalFormatting>
  <conditionalFormatting sqref="B827">
    <cfRule type="expression" dxfId="7832" priority="184311">
      <formula>SEARCH(#REF!,$A791&amp;D771&amp;#REF!&amp;I895)</formula>
    </cfRule>
  </conditionalFormatting>
  <conditionalFormatting sqref="C827">
    <cfRule type="expression" dxfId="7831" priority="184312">
      <formula>SEARCH(#REF!,$A791&amp;#REF!&amp;#REF!&amp;J894)</formula>
    </cfRule>
  </conditionalFormatting>
  <conditionalFormatting sqref="B828">
    <cfRule type="expression" dxfId="7830" priority="184313">
      <formula>SEARCH(#REF!,$A791&amp;D771&amp;#REF!&amp;I895)</formula>
    </cfRule>
  </conditionalFormatting>
  <conditionalFormatting sqref="B826">
    <cfRule type="expression" dxfId="7829" priority="184314">
      <formula>SEARCH(#REF!,$A795&amp;D776&amp;#REF!&amp;I901)</formula>
    </cfRule>
  </conditionalFormatting>
  <conditionalFormatting sqref="B831">
    <cfRule type="expression" dxfId="7828" priority="184315">
      <formula>SEARCH(#REF!,$A800&amp;D783&amp;#REF!&amp;I912)</formula>
    </cfRule>
  </conditionalFormatting>
  <conditionalFormatting sqref="C826">
    <cfRule type="expression" dxfId="7827" priority="184323">
      <formula>SEARCH(#REF!,$A795&amp;#REF!&amp;#REF!&amp;J900)</formula>
    </cfRule>
  </conditionalFormatting>
  <conditionalFormatting sqref="D700">
    <cfRule type="expression" dxfId="7826" priority="184641">
      <formula>SEARCH(#REF!,$A719&amp;#REF!&amp;#REF!&amp;J825)</formula>
    </cfRule>
  </conditionalFormatting>
  <conditionalFormatting sqref="A721">
    <cfRule type="expression" dxfId="7825" priority="184672">
      <formula>SEARCH(#REF!,$A719&amp;C738&amp;#REF!&amp;G758)</formula>
    </cfRule>
  </conditionalFormatting>
  <conditionalFormatting sqref="C690">
    <cfRule type="expression" dxfId="7824" priority="185134">
      <formula>SEARCH(#REF!,#REF!&amp;#REF!&amp;#REF!&amp;I747)</formula>
    </cfRule>
  </conditionalFormatting>
  <conditionalFormatting sqref="C743">
    <cfRule type="expression" dxfId="7823" priority="185267">
      <formula>SEARCH(#REF!,$A722&amp;#REF!&amp;#REF!&amp;I818)</formula>
    </cfRule>
  </conditionalFormatting>
  <conditionalFormatting sqref="D709">
    <cfRule type="expression" dxfId="7822" priority="185291">
      <formula>SEARCH(#REF!,$A723&amp;#REF!&amp;#REF!&amp;J828)</formula>
    </cfRule>
  </conditionalFormatting>
  <conditionalFormatting sqref="C740">
    <cfRule type="expression" dxfId="7821" priority="185302">
      <formula>SEARCH(#REF!,$A719&amp;#REF!&amp;#REF!&amp;I816)</formula>
    </cfRule>
  </conditionalFormatting>
  <conditionalFormatting sqref="D700">
    <cfRule type="expression" dxfId="7820" priority="185314">
      <formula>SEARCH(#REF!,$A720&amp;#REF!&amp;#REF!&amp;J826)</formula>
    </cfRule>
  </conditionalFormatting>
  <conditionalFormatting sqref="B508 B511">
    <cfRule type="expression" dxfId="7819" priority="185352">
      <formula>SEARCH(#REF!,$A480&amp;D455&amp;#REF!&amp;H574)</formula>
    </cfRule>
  </conditionalFormatting>
  <conditionalFormatting sqref="A698">
    <cfRule type="expression" dxfId="7818" priority="186088">
      <formula>SEARCH(#REF!,#REF!&amp;C713&amp;#REF!&amp;G731)</formula>
    </cfRule>
  </conditionalFormatting>
  <conditionalFormatting sqref="C743">
    <cfRule type="expression" dxfId="7817" priority="186319">
      <formula>SEARCH(#REF!,$A714&amp;#REF!&amp;#REF!&amp;I812)</formula>
    </cfRule>
  </conditionalFormatting>
  <conditionalFormatting sqref="C735:C736">
    <cfRule type="expression" dxfId="7816" priority="186321">
      <formula>SEARCH(#REF!,$A714&amp;#REF!&amp;#REF!&amp;I812)</formula>
    </cfRule>
  </conditionalFormatting>
  <conditionalFormatting sqref="C743">
    <cfRule type="expression" dxfId="7815" priority="186342">
      <formula>SEARCH(#REF!,$A715&amp;#REF!&amp;#REF!&amp;I813)</formula>
    </cfRule>
  </conditionalFormatting>
  <conditionalFormatting sqref="C737">
    <cfRule type="expression" dxfId="7814" priority="186345">
      <formula>SEARCH(#REF!,$A715&amp;#REF!&amp;#REF!&amp;I813)</formula>
    </cfRule>
  </conditionalFormatting>
  <conditionalFormatting sqref="C731">
    <cfRule type="expression" dxfId="7813" priority="186929">
      <formula>SEARCH(#REF!,$A711&amp;#REF!&amp;#REF!&amp;I808)</formula>
    </cfRule>
  </conditionalFormatting>
  <conditionalFormatting sqref="A695">
    <cfRule type="expression" dxfId="7812" priority="187008">
      <formula>SEARCH(#REF!,#REF!&amp;C710&amp;#REF!&amp;G725)</formula>
    </cfRule>
  </conditionalFormatting>
  <conditionalFormatting sqref="B759">
    <cfRule type="expression" dxfId="7811" priority="187014">
      <formula>SEARCH(#REF!,$A734&amp;D710&amp;#REF!&amp;H832)</formula>
    </cfRule>
  </conditionalFormatting>
  <conditionalFormatting sqref="B757">
    <cfRule type="expression" dxfId="7810" priority="187294">
      <formula>SEARCH(#REF!,$A734&amp;D710&amp;#REF!&amp;H832)</formula>
    </cfRule>
  </conditionalFormatting>
  <conditionalFormatting sqref="C731">
    <cfRule type="expression" dxfId="7809" priority="187299">
      <formula>SEARCH(#REF!,$A710&amp;#REF!&amp;#REF!&amp;I807)</formula>
    </cfRule>
  </conditionalFormatting>
  <conditionalFormatting sqref="B756">
    <cfRule type="expression" dxfId="7808" priority="187313">
      <formula>SEARCH(#REF!,#REF!&amp;D709&amp;#REF!&amp;H831)</formula>
    </cfRule>
  </conditionalFormatting>
  <conditionalFormatting sqref="B758">
    <cfRule type="expression" dxfId="7807" priority="187314">
      <formula>SEARCH(#REF!,#REF!&amp;D709&amp;#REF!&amp;H831)</formula>
    </cfRule>
  </conditionalFormatting>
  <conditionalFormatting sqref="D700">
    <cfRule type="expression" dxfId="7806" priority="187870">
      <formula>SEARCH(#REF!,$A713&amp;#REF!&amp;#REF!&amp;J819)</formula>
    </cfRule>
  </conditionalFormatting>
  <conditionalFormatting sqref="C731">
    <cfRule type="expression" dxfId="7805" priority="187968">
      <formula>SEARCH(#REF!,$A707&amp;#REF!&amp;#REF!&amp;I802)</formula>
    </cfRule>
  </conditionalFormatting>
  <conditionalFormatting sqref="B751">
    <cfRule type="expression" dxfId="7804" priority="187971">
      <formula>SEARCH(#REF!,$A728&amp;D705&amp;#REF!&amp;H827)</formula>
    </cfRule>
  </conditionalFormatting>
  <conditionalFormatting sqref="C725">
    <cfRule type="expression" dxfId="7803" priority="187978">
      <formula>SEARCH(#REF!,$A706&amp;#REF!&amp;#REF!&amp;I800)</formula>
    </cfRule>
  </conditionalFormatting>
  <conditionalFormatting sqref="A691">
    <cfRule type="expression" dxfId="7802" priority="187999">
      <formula>SEARCH(#REF!,#REF!&amp;C706&amp;#REF!&amp;G720)</formula>
    </cfRule>
  </conditionalFormatting>
  <conditionalFormatting sqref="A708">
    <cfRule type="expression" dxfId="7801" priority="188132">
      <formula>SEARCH(#REF!,$A706&amp;C722&amp;#REF!&amp;G742)</formula>
    </cfRule>
  </conditionalFormatting>
  <conditionalFormatting sqref="C731">
    <cfRule type="expression" dxfId="7800" priority="188261">
      <formula>SEARCH(#REF!,$A706&amp;#REF!&amp;#REF!&amp;I800)</formula>
    </cfRule>
  </conditionalFormatting>
  <conditionalFormatting sqref="B750">
    <cfRule type="expression" dxfId="7799" priority="188271">
      <formula>SEARCH(#REF!,$A728&amp;D705&amp;#REF!&amp;H827)</formula>
    </cfRule>
  </conditionalFormatting>
  <conditionalFormatting sqref="B745">
    <cfRule type="expression" dxfId="7798" priority="189911">
      <formula>SEARCH(#REF!,$A724&amp;D699&amp;#REF!&amp;H821)</formula>
    </cfRule>
  </conditionalFormatting>
  <conditionalFormatting sqref="D673">
    <cfRule type="expression" dxfId="7797" priority="189964">
      <formula>SEARCH(#REF!,$A690&amp;#REF!&amp;#REF!&amp;J789)</formula>
    </cfRule>
  </conditionalFormatting>
  <conditionalFormatting sqref="C719">
    <cfRule type="expression" dxfId="7796" priority="189987">
      <formula>SEARCH(#REF!,$A700&amp;#REF!&amp;#REF!&amp;I795)</formula>
    </cfRule>
  </conditionalFormatting>
  <conditionalFormatting sqref="C709">
    <cfRule type="expression" dxfId="7795" priority="189997">
      <formula>SEARCH(#REF!,$A689&amp;#REF!&amp;#REF!&amp;I778)</formula>
    </cfRule>
  </conditionalFormatting>
  <conditionalFormatting sqref="A700">
    <cfRule type="expression" dxfId="7794" priority="190166">
      <formula>SEARCH(#REF!,$A698&amp;#REF!&amp;#REF!&amp;G733)</formula>
    </cfRule>
  </conditionalFormatting>
  <conditionalFormatting sqref="B746">
    <cfRule type="expression" dxfId="7793" priority="190172">
      <formula>SEARCH(#REF!,#REF!&amp;D700&amp;#REF!&amp;H822)</formula>
    </cfRule>
  </conditionalFormatting>
  <conditionalFormatting sqref="B679">
    <cfRule type="expression" dxfId="7792" priority="190384">
      <formula>SEARCH(#REF!,#REF!&amp;#REF!&amp;#REF!&amp;H734)</formula>
    </cfRule>
  </conditionalFormatting>
  <conditionalFormatting sqref="C712">
    <cfRule type="expression" dxfId="7791" priority="190803">
      <formula>SEARCH(#REF!,$A689&amp;#REF!&amp;#REF!&amp;I778)</formula>
    </cfRule>
  </conditionalFormatting>
  <conditionalFormatting sqref="C713">
    <cfRule type="expression" dxfId="7790" priority="190849">
      <formula>SEARCH(#REF!,$A695&amp;#REF!&amp;#REF!&amp;I788)</formula>
    </cfRule>
  </conditionalFormatting>
  <conditionalFormatting sqref="B715">
    <cfRule type="expression" dxfId="7789" priority="190857">
      <formula>SEARCH(#REF!,$A697&amp;#REF!&amp;#REF!&amp;H792)</formula>
    </cfRule>
  </conditionalFormatting>
  <conditionalFormatting sqref="A681">
    <cfRule type="expression" dxfId="7788" priority="190876">
      <formula>SEARCH(#REF!,#REF!&amp;C694&amp;#REF!&amp;G705)</formula>
    </cfRule>
  </conditionalFormatting>
  <conditionalFormatting sqref="A699">
    <cfRule type="expression" dxfId="7787" priority="190886">
      <formula>SEARCH(#REF!,$A697&amp;C714&amp;#REF!&amp;G732)</formula>
    </cfRule>
  </conditionalFormatting>
  <conditionalFormatting sqref="C712">
    <cfRule type="expression" dxfId="7786" priority="190922">
      <formula>SEARCH(#REF!,$A690&amp;#REF!&amp;#REF!&amp;I781)</formula>
    </cfRule>
  </conditionalFormatting>
  <conditionalFormatting sqref="D673">
    <cfRule type="expression" dxfId="7785" priority="190947">
      <formula>SEARCH(#REF!,$A689&amp;#REF!&amp;#REF!&amp;J787)</formula>
    </cfRule>
  </conditionalFormatting>
  <conditionalFormatting sqref="C712">
    <cfRule type="expression" dxfId="7784" priority="190967">
      <formula>SEARCH(#REF!,$A695&amp;#REF!&amp;#REF!&amp;I788)</formula>
    </cfRule>
  </conditionalFormatting>
  <conditionalFormatting sqref="C709">
    <cfRule type="expression" dxfId="7783" priority="191817">
      <formula>SEARCH(#REF!,$A692&amp;#REF!&amp;#REF!&amp;I783)</formula>
    </cfRule>
  </conditionalFormatting>
  <conditionalFormatting sqref="B710">
    <cfRule type="expression" dxfId="7782" priority="191821">
      <formula>SEARCH(#REF!,$A692&amp;#REF!&amp;#REF!&amp;H784)</formula>
    </cfRule>
  </conditionalFormatting>
  <conditionalFormatting sqref="C712">
    <cfRule type="expression" dxfId="7781" priority="191827">
      <formula>SEARCH(#REF!,$A691&amp;#REF!&amp;#REF!&amp;I782)</formula>
    </cfRule>
  </conditionalFormatting>
  <conditionalFormatting sqref="C712">
    <cfRule type="expression" dxfId="7780" priority="191851">
      <formula>SEARCH(#REF!,$A694&amp;#REF!&amp;#REF!&amp;I786)</formula>
    </cfRule>
  </conditionalFormatting>
  <conditionalFormatting sqref="C709 C712">
    <cfRule type="expression" dxfId="7779" priority="191871">
      <formula>SEARCH(#REF!,$A690&amp;#REF!&amp;#REF!&amp;I781)</formula>
    </cfRule>
  </conditionalFormatting>
  <conditionalFormatting sqref="D669">
    <cfRule type="expression" dxfId="7778" priority="191878">
      <formula>SEARCH(#REF!,$A685&amp;#REF!&amp;#REF!&amp;J781)</formula>
    </cfRule>
  </conditionalFormatting>
  <conditionalFormatting sqref="D673">
    <cfRule type="expression" dxfId="7777" priority="191879">
      <formula>SEARCH(#REF!,$A691&amp;#REF!&amp;#REF!&amp;J790)</formula>
    </cfRule>
  </conditionalFormatting>
  <conditionalFormatting sqref="A692">
    <cfRule type="expression" dxfId="7776" priority="191892">
      <formula>SEARCH(#REF!,$A690&amp;C707&amp;#REF!&amp;G721)</formula>
    </cfRule>
  </conditionalFormatting>
  <conditionalFormatting sqref="C712">
    <cfRule type="expression" dxfId="7775" priority="191922">
      <formula>SEARCH(#REF!,$A692&amp;#REF!&amp;#REF!&amp;I783)</formula>
    </cfRule>
  </conditionalFormatting>
  <conditionalFormatting sqref="D674">
    <cfRule type="expression" dxfId="7774" priority="191960">
      <formula>SEARCH(#REF!,$A692&amp;#REF!&amp;#REF!&amp;J791)</formula>
    </cfRule>
  </conditionalFormatting>
  <conditionalFormatting sqref="D662">
    <cfRule type="expression" dxfId="7773" priority="192022">
      <formula>SEARCH(#REF!,$A682&amp;#REF!&amp;#REF!&amp;J776)</formula>
    </cfRule>
  </conditionalFormatting>
  <conditionalFormatting sqref="D673">
    <cfRule type="expression" dxfId="7772" priority="192059">
      <formula>SEARCH(#REF!,$A692&amp;#REF!&amp;#REF!&amp;J791)</formula>
    </cfRule>
  </conditionalFormatting>
  <conditionalFormatting sqref="B734">
    <cfRule type="expression" dxfId="7771" priority="192061">
      <formula>SEARCH(#REF!,#REF!&amp;D691&amp;#REF!&amp;H812)</formula>
    </cfRule>
  </conditionalFormatting>
  <conditionalFormatting sqref="A672">
    <cfRule type="expression" dxfId="7770" priority="192266">
      <formula>SEARCH(#REF!,#REF!&amp;C685&amp;#REF!&amp;G693)</formula>
    </cfRule>
  </conditionalFormatting>
  <conditionalFormatting sqref="A674">
    <cfRule type="expression" dxfId="7769" priority="192267">
      <formula>SEARCH(#REF!,#REF!&amp;C685&amp;#REF!&amp;G693)</formula>
    </cfRule>
  </conditionalFormatting>
  <conditionalFormatting sqref="C705">
    <cfRule type="expression" dxfId="7768" priority="192583">
      <formula>SEARCH(#REF!,$A684&amp;#REF!&amp;#REF!&amp;I771)</formula>
    </cfRule>
  </conditionalFormatting>
  <conditionalFormatting sqref="C705">
    <cfRule type="expression" dxfId="7767" priority="192607">
      <formula>SEARCH(#REF!,$A688&amp;#REF!&amp;#REF!&amp;I777)</formula>
    </cfRule>
  </conditionalFormatting>
  <conditionalFormatting sqref="C709">
    <cfRule type="expression" dxfId="7766" priority="192636">
      <formula>SEARCH(#REF!,$A688&amp;#REF!&amp;#REF!&amp;I777)</formula>
    </cfRule>
  </conditionalFormatting>
  <conditionalFormatting sqref="C709">
    <cfRule type="expression" dxfId="7765" priority="192689">
      <formula>SEARCH(#REF!,$A687&amp;#REF!&amp;#REF!&amp;I775)</formula>
    </cfRule>
  </conditionalFormatting>
  <conditionalFormatting sqref="D673">
    <cfRule type="expression" dxfId="7764" priority="192740">
      <formula>SEARCH(#REF!,$A688&amp;#REF!&amp;#REF!&amp;J786)</formula>
    </cfRule>
  </conditionalFormatting>
  <conditionalFormatting sqref="C705">
    <cfRule type="expression" dxfId="7763" priority="192748">
      <formula>SEARCH(#REF!,$A685&amp;#REF!&amp;#REF!&amp;I772)</formula>
    </cfRule>
  </conditionalFormatting>
  <conditionalFormatting sqref="D673">
    <cfRule type="expression" dxfId="7762" priority="192759">
      <formula>SEARCH(#REF!,$A685&amp;#REF!&amp;#REF!&amp;J781)</formula>
    </cfRule>
  </conditionalFormatting>
  <conditionalFormatting sqref="D673">
    <cfRule type="expression" dxfId="7761" priority="192763">
      <formula>SEARCH(#REF!,$A687&amp;#REF!&amp;#REF!&amp;J784)</formula>
    </cfRule>
  </conditionalFormatting>
  <conditionalFormatting sqref="D670">
    <cfRule type="expression" dxfId="7760" priority="192764">
      <formula>SEARCH(#REF!,$A681&amp;#REF!&amp;#REF!&amp;J775)</formula>
    </cfRule>
  </conditionalFormatting>
  <conditionalFormatting sqref="C712">
    <cfRule type="expression" dxfId="7759" priority="192796">
      <formula>SEARCH(#REF!,$A688&amp;#REF!&amp;#REF!&amp;I777)</formula>
    </cfRule>
  </conditionalFormatting>
  <conditionalFormatting sqref="D669">
    <cfRule type="expression" dxfId="7758" priority="192804">
      <formula>SEARCH(#REF!,$A686&amp;#REF!&amp;#REF!&amp;J783)</formula>
    </cfRule>
  </conditionalFormatting>
  <conditionalFormatting sqref="C698">
    <cfRule type="expression" dxfId="7757" priority="192813">
      <formula>SEARCH(#REF!,$A682&amp;#REF!&amp;#REF!&amp;I768)</formula>
    </cfRule>
  </conditionalFormatting>
  <conditionalFormatting sqref="C705">
    <cfRule type="expression" dxfId="7756" priority="192815">
      <formula>SEARCH(#REF!,$A682&amp;#REF!&amp;#REF!&amp;I768)</formula>
    </cfRule>
  </conditionalFormatting>
  <conditionalFormatting sqref="C705">
    <cfRule type="expression" dxfId="7755" priority="192824">
      <formula>SEARCH(#REF!,$A687&amp;#REF!&amp;#REF!&amp;I775)</formula>
    </cfRule>
  </conditionalFormatting>
  <conditionalFormatting sqref="D669">
    <cfRule type="expression" dxfId="7754" priority="192838">
      <formula>SEARCH(#REF!,$A688&amp;#REF!&amp;#REF!&amp;J786)</formula>
    </cfRule>
  </conditionalFormatting>
  <conditionalFormatting sqref="C705">
    <cfRule type="expression" dxfId="7753" priority="192858">
      <formula>SEARCH(#REF!,$A683&amp;#REF!&amp;#REF!&amp;I770)</formula>
    </cfRule>
  </conditionalFormatting>
  <conditionalFormatting sqref="A688">
    <cfRule type="expression" dxfId="7752" priority="192862">
      <formula>SEARCH(#REF!,$A682&amp;C696&amp;#REF!&amp;G708)</formula>
    </cfRule>
  </conditionalFormatting>
  <conditionalFormatting sqref="D669">
    <cfRule type="expression" dxfId="7751" priority="192870">
      <formula>SEARCH(#REF!,$A682&amp;#REF!&amp;#REF!&amp;J776)</formula>
    </cfRule>
  </conditionalFormatting>
  <conditionalFormatting sqref="D669">
    <cfRule type="expression" dxfId="7750" priority="192946">
      <formula>SEARCH(#REF!,$A683&amp;#REF!&amp;#REF!&amp;J778)</formula>
    </cfRule>
  </conditionalFormatting>
  <conditionalFormatting sqref="D669">
    <cfRule type="expression" dxfId="7749" priority="192947">
      <formula>SEARCH(#REF!,$A684&amp;#REF!&amp;#REF!&amp;J779)</formula>
    </cfRule>
  </conditionalFormatting>
  <conditionalFormatting sqref="D669">
    <cfRule type="expression" dxfId="7748" priority="192954">
      <formula>SEARCH(#REF!,$A687&amp;#REF!&amp;#REF!&amp;J784)</formula>
    </cfRule>
  </conditionalFormatting>
  <conditionalFormatting sqref="C699">
    <cfRule type="expression" dxfId="7747" priority="192957">
      <formula>SEARCH(#REF!,$A683&amp;#REF!&amp;#REF!&amp;I770)</formula>
    </cfRule>
  </conditionalFormatting>
  <conditionalFormatting sqref="C699">
    <cfRule type="expression" dxfId="7746" priority="192959">
      <formula>SEARCH(#REF!,$A682&amp;#REF!&amp;#REF!&amp;I768)</formula>
    </cfRule>
  </conditionalFormatting>
  <conditionalFormatting sqref="C699">
    <cfRule type="expression" dxfId="7745" priority="192961">
      <formula>SEARCH(#REF!,$A684&amp;#REF!&amp;#REF!&amp;I771)</formula>
    </cfRule>
  </conditionalFormatting>
  <conditionalFormatting sqref="C709">
    <cfRule type="expression" dxfId="7744" priority="192962">
      <formula>SEARCH(#REF!,$A685&amp;#REF!&amp;#REF!&amp;I772)</formula>
    </cfRule>
  </conditionalFormatting>
  <conditionalFormatting sqref="A665">
    <cfRule type="expression" dxfId="7743" priority="193239">
      <formula>SEARCH(#REF!,#REF!&amp;C679&amp;#REF!&amp;G686)</formula>
    </cfRule>
  </conditionalFormatting>
  <conditionalFormatting sqref="C696">
    <cfRule type="expression" dxfId="7742" priority="193642">
      <formula>SEARCH(#REF!,$A680&amp;#REF!&amp;#REF!&amp;I761)</formula>
    </cfRule>
  </conditionalFormatting>
  <conditionalFormatting sqref="D669">
    <cfRule type="expression" dxfId="7741" priority="193730">
      <formula>SEARCH(#REF!,$A681&amp;#REF!&amp;#REF!&amp;J775)</formula>
    </cfRule>
  </conditionalFormatting>
  <conditionalFormatting sqref="C699">
    <cfRule type="expression" dxfId="7740" priority="193738">
      <formula>SEARCH(#REF!,$A681&amp;#REF!&amp;#REF!&amp;I762)</formula>
    </cfRule>
  </conditionalFormatting>
  <conditionalFormatting sqref="D665">
    <cfRule type="expression" dxfId="7739" priority="193755">
      <formula>SEARCH(#REF!,$A681&amp;#REF!&amp;#REF!&amp;J775)</formula>
    </cfRule>
  </conditionalFormatting>
  <conditionalFormatting sqref="C669">
    <cfRule type="expression" dxfId="7738" priority="193876">
      <formula>SEARCH(#REF!,$A652&amp;#REF!&amp;#REF!&amp;I730)</formula>
    </cfRule>
  </conditionalFormatting>
  <conditionalFormatting sqref="C706">
    <cfRule type="expression" dxfId="7737" priority="193890">
      <formula>SEARCH(#REF!,$A681&amp;#REF!&amp;#REF!&amp;I762)</formula>
    </cfRule>
  </conditionalFormatting>
  <conditionalFormatting sqref="C705">
    <cfRule type="expression" dxfId="7736" priority="193892">
      <formula>SEARCH(#REF!,$A681&amp;#REF!&amp;#REF!&amp;I762)</formula>
    </cfRule>
  </conditionalFormatting>
  <conditionalFormatting sqref="D656">
    <cfRule type="expression" dxfId="7735" priority="194450">
      <formula>SEARCH(#REF!,$A674&amp;#REF!&amp;#REF!&amp;J760)</formula>
    </cfRule>
  </conditionalFormatting>
  <conditionalFormatting sqref="D659">
    <cfRule type="expression" dxfId="7734" priority="194533">
      <formula>SEARCH(#REF!,$A678&amp;#REF!&amp;#REF!&amp;J770)</formula>
    </cfRule>
  </conditionalFormatting>
  <conditionalFormatting sqref="C690 C664:C666">
    <cfRule type="expression" dxfId="7733" priority="194650">
      <formula>SEARCH(#REF!,$A645&amp;#REF!&amp;#REF!&amp;I723)</formula>
    </cfRule>
  </conditionalFormatting>
  <conditionalFormatting sqref="C693">
    <cfRule type="expression" dxfId="7732" priority="194681">
      <formula>SEARCH(#REF!,$A678&amp;#REF!&amp;#REF!&amp;I757)</formula>
    </cfRule>
  </conditionalFormatting>
  <conditionalFormatting sqref="C690">
    <cfRule type="expression" dxfId="7731" priority="194703">
      <formula>SEARCH(#REF!,$A674&amp;#REF!&amp;#REF!&amp;I751)</formula>
    </cfRule>
  </conditionalFormatting>
  <conditionalFormatting sqref="C693">
    <cfRule type="expression" dxfId="7730" priority="194720">
      <formula>SEARCH(#REF!,$A676&amp;#REF!&amp;#REF!&amp;I754)</formula>
    </cfRule>
  </conditionalFormatting>
  <conditionalFormatting sqref="B716">
    <cfRule type="expression" dxfId="7729" priority="194748">
      <formula>SEARCH(#REF!,$A698&amp;D678&amp;#REF!&amp;H793)</formula>
    </cfRule>
  </conditionalFormatting>
  <conditionalFormatting sqref="C675">
    <cfRule type="expression" dxfId="7728" priority="194792">
      <formula>SEARCH(#REF!,$A656&amp;#REF!&amp;#REF!&amp;I732)</formula>
    </cfRule>
  </conditionalFormatting>
  <conditionalFormatting sqref="C693">
    <cfRule type="expression" dxfId="7727" priority="194795">
      <formula>SEARCH(#REF!,$A675&amp;#REF!&amp;#REF!&amp;I752)</formula>
    </cfRule>
  </conditionalFormatting>
  <conditionalFormatting sqref="C696">
    <cfRule type="expression" dxfId="7726" priority="194799">
      <formula>SEARCH(#REF!,$A676&amp;#REF!&amp;#REF!&amp;I754)</formula>
    </cfRule>
  </conditionalFormatting>
  <conditionalFormatting sqref="A657">
    <cfRule type="expression" dxfId="7725" priority="195419">
      <formula>SEARCH(#REF!,#REF!&amp;C671&amp;#REF!&amp;G679)</formula>
    </cfRule>
  </conditionalFormatting>
  <conditionalFormatting sqref="A673">
    <cfRule type="expression" dxfId="7724" priority="195504">
      <formula>SEARCH(#REF!,$A671&amp;C686&amp;#REF!&amp;G694)</formula>
    </cfRule>
  </conditionalFormatting>
  <conditionalFormatting sqref="A675">
    <cfRule type="expression" dxfId="7723" priority="195505">
      <formula>SEARCH(#REF!,$A671&amp;C686&amp;#REF!&amp;G694)</formula>
    </cfRule>
  </conditionalFormatting>
  <conditionalFormatting sqref="C687">
    <cfRule type="expression" dxfId="7722" priority="195540">
      <formula>SEARCH(#REF!,$A671&amp;#REF!&amp;#REF!&amp;I749)</formula>
    </cfRule>
  </conditionalFormatting>
  <conditionalFormatting sqref="C693">
    <cfRule type="expression" dxfId="7721" priority="195619">
      <formula>SEARCH(#REF!,$A671&amp;#REF!&amp;#REF!&amp;I749)</formula>
    </cfRule>
  </conditionalFormatting>
  <conditionalFormatting sqref="E609:E610">
    <cfRule type="expression" dxfId="7720" priority="195904">
      <formula>SEARCH(#REF!,#REF!&amp;#REF!&amp;#REF!&amp;L699)</formula>
    </cfRule>
  </conditionalFormatting>
  <conditionalFormatting sqref="D649">
    <cfRule type="expression" dxfId="7719" priority="196264">
      <formula>SEARCH(#REF!,$A666&amp;#REF!&amp;#REF!&amp;J752)</formula>
    </cfRule>
  </conditionalFormatting>
  <conditionalFormatting sqref="C684">
    <cfRule type="expression" dxfId="7718" priority="196294">
      <formula>SEARCH(#REF!,$A666&amp;#REF!&amp;#REF!&amp;I744)</formula>
    </cfRule>
  </conditionalFormatting>
  <conditionalFormatting sqref="D649">
    <cfRule type="expression" dxfId="7717" priority="196298">
      <formula>SEARCH(#REF!,$A664&amp;#REF!&amp;#REF!&amp;J750)</formula>
    </cfRule>
  </conditionalFormatting>
  <conditionalFormatting sqref="B706">
    <cfRule type="expression" dxfId="7716" priority="196312">
      <formula>SEARCH(#REF!,$A681&amp;D660&amp;#REF!&amp;#REF!)</formula>
    </cfRule>
  </conditionalFormatting>
  <conditionalFormatting sqref="B700">
    <cfRule type="expression" dxfId="7715" priority="196313">
      <formula>SEARCH(#REF!,$A681&amp;D660&amp;#REF!&amp;#REF!)</formula>
    </cfRule>
  </conditionalFormatting>
  <conditionalFormatting sqref="B701">
    <cfRule type="expression" dxfId="7714" priority="196314">
      <formula>SEARCH(#REF!,$A681&amp;D660&amp;#REF!&amp;#REF!)</formula>
    </cfRule>
  </conditionalFormatting>
  <conditionalFormatting sqref="B705">
    <cfRule type="expression" dxfId="7713" priority="196315">
      <formula>SEARCH(#REF!,$A681&amp;D660&amp;#REF!&amp;#REF!)</formula>
    </cfRule>
  </conditionalFormatting>
  <conditionalFormatting sqref="B699">
    <cfRule type="expression" dxfId="7712" priority="196316">
      <formula>SEARCH(#REF!,$A681&amp;D660&amp;#REF!&amp;#REF!)</formula>
    </cfRule>
  </conditionalFormatting>
  <conditionalFormatting sqref="B696:B697">
    <cfRule type="expression" dxfId="7711" priority="196321">
      <formula>SEARCH(#REF!,$A681&amp;D660&amp;#REF!&amp;#REF!)</formula>
    </cfRule>
  </conditionalFormatting>
  <conditionalFormatting sqref="C683">
    <cfRule type="expression" dxfId="7710" priority="196342">
      <formula>SEARCH(#REF!,$A665&amp;#REF!&amp;#REF!&amp;I743)</formula>
    </cfRule>
  </conditionalFormatting>
  <conditionalFormatting sqref="A667">
    <cfRule type="expression" dxfId="7709" priority="196347">
      <formula>SEARCH(#REF!,$A665&amp;#REF!&amp;#REF!&amp;G688)</formula>
    </cfRule>
  </conditionalFormatting>
  <conditionalFormatting sqref="A668">
    <cfRule type="expression" dxfId="7708" priority="196348">
      <formula>SEARCH(#REF!,$A665&amp;#REF!&amp;#REF!&amp;G688)</formula>
    </cfRule>
  </conditionalFormatting>
  <conditionalFormatting sqref="A666">
    <cfRule type="expression" dxfId="7707" priority="196349">
      <formula>SEARCH(#REF!,$A664&amp;C680&amp;#REF!&amp;G687)</formula>
    </cfRule>
  </conditionalFormatting>
  <conditionalFormatting sqref="D649">
    <cfRule type="expression" dxfId="7706" priority="196358">
      <formula>SEARCH(#REF!,$A665&amp;#REF!&amp;#REF!&amp;J751)</formula>
    </cfRule>
  </conditionalFormatting>
  <conditionalFormatting sqref="A669">
    <cfRule type="expression" dxfId="7705" priority="196377">
      <formula>SEARCH(#REF!,$A666&amp;C681&amp;#REF!&amp;G689)</formula>
    </cfRule>
  </conditionalFormatting>
  <conditionalFormatting sqref="C684">
    <cfRule type="expression" dxfId="7704" priority="196410">
      <formula>SEARCH(#REF!,$A665&amp;#REF!&amp;#REF!&amp;I743)</formula>
    </cfRule>
  </conditionalFormatting>
  <conditionalFormatting sqref="C684">
    <cfRule type="expression" dxfId="7703" priority="196416">
      <formula>SEARCH(#REF!,$A664&amp;#REF!&amp;#REF!&amp;I742)</formula>
    </cfRule>
  </conditionalFormatting>
  <conditionalFormatting sqref="C684">
    <cfRule type="expression" dxfId="7702" priority="196417">
      <formula>SEARCH(#REF!,$A668&amp;#REF!&amp;#REF!&amp;I745)</formula>
    </cfRule>
  </conditionalFormatting>
  <conditionalFormatting sqref="C678">
    <cfRule type="expression" dxfId="7701" priority="196421">
      <formula>SEARCH(#REF!,$A661&amp;#REF!&amp;#REF!&amp;I738)</formula>
    </cfRule>
  </conditionalFormatting>
  <conditionalFormatting sqref="D649">
    <cfRule type="expression" dxfId="7700" priority="196439">
      <formula>SEARCH(#REF!,$A663&amp;#REF!&amp;#REF!&amp;J748)</formula>
    </cfRule>
  </conditionalFormatting>
  <conditionalFormatting sqref="D649">
    <cfRule type="expression" dxfId="7699" priority="196448">
      <formula>SEARCH(#REF!,$A661&amp;#REF!&amp;#REF!&amp;J746)</formula>
    </cfRule>
  </conditionalFormatting>
  <conditionalFormatting sqref="C684">
    <cfRule type="expression" dxfId="7698" priority="196483">
      <formula>SEARCH(#REF!,$A663&amp;#REF!&amp;#REF!&amp;I740)</formula>
    </cfRule>
  </conditionalFormatting>
  <conditionalFormatting sqref="C684">
    <cfRule type="expression" dxfId="7697" priority="196528">
      <formula>SEARCH(#REF!,$A661&amp;#REF!&amp;#REF!&amp;I738)</formula>
    </cfRule>
  </conditionalFormatting>
  <conditionalFormatting sqref="B661:B663">
    <cfRule type="expression" dxfId="7696" priority="196823">
      <formula>SEARCH(#REF!,$A656&amp;#REF!&amp;#REF!&amp;#REF!)</formula>
    </cfRule>
  </conditionalFormatting>
  <conditionalFormatting sqref="E572 B463">
    <cfRule type="expression" dxfId="7695" priority="196946">
      <formula>SEARCH(#REF!,#REF!&amp;#REF!&amp;#REF!&amp;#REF!)</formula>
    </cfRule>
  </conditionalFormatting>
  <conditionalFormatting sqref="D620">
    <cfRule type="expression" dxfId="7694" priority="197126">
      <formula>SEARCH(#REF!,$A637&amp;#REF!&amp;#REF!&amp;J720)</formula>
    </cfRule>
  </conditionalFormatting>
  <conditionalFormatting sqref="B673">
    <cfRule type="expression" dxfId="7693" priority="197210">
      <formula>SEARCH(#REF!,$A656&amp;#REF!&amp;#REF!&amp;H733)</formula>
    </cfRule>
  </conditionalFormatting>
  <conditionalFormatting sqref="B674">
    <cfRule type="expression" dxfId="7692" priority="197227">
      <formula>SEARCH(#REF!,$A656&amp;#REF!&amp;#REF!&amp;H733)</formula>
    </cfRule>
  </conditionalFormatting>
  <conditionalFormatting sqref="C673">
    <cfRule type="expression" dxfId="7691" priority="197228">
      <formula>SEARCH(#REF!,$A656&amp;#REF!&amp;#REF!&amp;I732)</formula>
    </cfRule>
  </conditionalFormatting>
  <conditionalFormatting sqref="A659">
    <cfRule type="expression" dxfId="7690" priority="197238">
      <formula>SEARCH(#REF!,$A656&amp;#REF!&amp;#REF!&amp;G680)</formula>
    </cfRule>
  </conditionalFormatting>
  <conditionalFormatting sqref="A658">
    <cfRule type="expression" dxfId="7689" priority="197241">
      <formula>SEARCH(#REF!,$A656&amp;#REF!&amp;#REF!&amp;G680)</formula>
    </cfRule>
  </conditionalFormatting>
  <conditionalFormatting sqref="B695">
    <cfRule type="expression" dxfId="7688" priority="197405">
      <formula>SEARCH(#REF!,#REF!&amp;D658&amp;#REF!&amp;H761)</formula>
    </cfRule>
  </conditionalFormatting>
  <conditionalFormatting sqref="B687">
    <cfRule type="expression" dxfId="7687" priority="197416">
      <formula>SEARCH(#REF!,$A671&amp;D650&amp;#REF!&amp;H750)</formula>
    </cfRule>
  </conditionalFormatting>
  <conditionalFormatting sqref="E652">
    <cfRule type="expression" dxfId="7686" priority="197476">
      <formula>SEARCH(#REF!,#REF!&amp;#REF!&amp;#REF!&amp;L750)</formula>
    </cfRule>
  </conditionalFormatting>
  <conditionalFormatting sqref="C675">
    <cfRule type="expression" dxfId="7685" priority="197871">
      <formula>SEARCH(#REF!,$A652&amp;#REF!&amp;#REF!&amp;I730)</formula>
    </cfRule>
  </conditionalFormatting>
  <conditionalFormatting sqref="C675">
    <cfRule type="expression" dxfId="7684" priority="198128">
      <formula>SEARCH(#REF!,$A650&amp;#REF!&amp;#REF!&amp;I727)</formula>
    </cfRule>
  </conditionalFormatting>
  <conditionalFormatting sqref="C675">
    <cfRule type="expression" dxfId="7683" priority="198724">
      <formula>SEARCH(#REF!,$A651&amp;#REF!&amp;#REF!&amp;I728)</formula>
    </cfRule>
  </conditionalFormatting>
  <conditionalFormatting sqref="A635">
    <cfRule type="expression" dxfId="7682" priority="198736">
      <formula>SEARCH(#REF!,#REF!&amp;C649&amp;#REF!&amp;G656)</formula>
    </cfRule>
  </conditionalFormatting>
  <conditionalFormatting sqref="C667">
    <cfRule type="expression" dxfId="7681" priority="198746">
      <formula>SEARCH(#REF!,$A649&amp;#REF!&amp;#REF!&amp;I727)</formula>
    </cfRule>
  </conditionalFormatting>
  <conditionalFormatting sqref="C670">
    <cfRule type="expression" dxfId="7680" priority="198780">
      <formula>SEARCH(#REF!,$A651&amp;#REF!&amp;#REF!&amp;I730)</formula>
    </cfRule>
  </conditionalFormatting>
  <conditionalFormatting sqref="B690">
    <cfRule type="expression" dxfId="7679" priority="198829">
      <formula>SEARCH(#REF!,$A671&amp;D650&amp;#REF!&amp;H750)</formula>
    </cfRule>
  </conditionalFormatting>
  <conditionalFormatting sqref="B688">
    <cfRule type="expression" dxfId="7678" priority="198941">
      <formula>SEARCH(#REF!,#REF!&amp;D649&amp;#REF!&amp;H749)</formula>
    </cfRule>
  </conditionalFormatting>
  <conditionalFormatting sqref="B689">
    <cfRule type="expression" dxfId="7677" priority="198942">
      <formula>SEARCH(#REF!,$A671&amp;D650&amp;#REF!&amp;H750)</formula>
    </cfRule>
  </conditionalFormatting>
  <conditionalFormatting sqref="C669">
    <cfRule type="expression" dxfId="7676" priority="198960">
      <formula>SEARCH(#REF!,$A650&amp;#REF!&amp;#REF!&amp;I728)</formula>
    </cfRule>
  </conditionalFormatting>
  <conditionalFormatting sqref="D649">
    <cfRule type="expression" dxfId="7675" priority="199395">
      <formula>SEARCH(#REF!,$A668&amp;#REF!&amp;#REF!&amp;J754)</formula>
    </cfRule>
  </conditionalFormatting>
  <conditionalFormatting sqref="D608">
    <cfRule type="expression" dxfId="7674" priority="199488">
      <formula>SEARCH(#REF!,$A624&amp;#REF!&amp;#REF!&amp;J701)</formula>
    </cfRule>
  </conditionalFormatting>
  <conditionalFormatting sqref="D620">
    <cfRule type="expression" dxfId="7673" priority="199509">
      <formula>SEARCH(#REF!,$A636&amp;#REF!&amp;#REF!&amp;J717)</formula>
    </cfRule>
  </conditionalFormatting>
  <conditionalFormatting sqref="A649">
    <cfRule type="expression" dxfId="7672" priority="199519">
      <formula>SEARCH(#REF!,$A645&amp;#REF!&amp;#REF!&amp;G672)</formula>
    </cfRule>
  </conditionalFormatting>
  <conditionalFormatting sqref="A650">
    <cfRule type="expression" dxfId="7671" priority="199520">
      <formula>SEARCH(#REF!,$A645&amp;#REF!&amp;#REF!&amp;G672)</formula>
    </cfRule>
  </conditionalFormatting>
  <conditionalFormatting sqref="A651">
    <cfRule type="expression" dxfId="7670" priority="199527">
      <formula>SEARCH(#REF!,$A646&amp;C662&amp;#REF!&amp;G673)</formula>
    </cfRule>
  </conditionalFormatting>
  <conditionalFormatting sqref="B664">
    <cfRule type="expression" dxfId="7669" priority="199614">
      <formula>SEARCH(#REF!,$A645&amp;#REF!&amp;#REF!&amp;H724)</formula>
    </cfRule>
  </conditionalFormatting>
  <conditionalFormatting sqref="B670">
    <cfRule type="expression" dxfId="7668" priority="199619">
      <formula>SEARCH(#REF!,$A645&amp;#REF!&amp;#REF!&amp;H724)</formula>
    </cfRule>
  </conditionalFormatting>
  <conditionalFormatting sqref="C675 C671">
    <cfRule type="expression" dxfId="7667" priority="199642">
      <formula>SEARCH(#REF!,$A643&amp;#REF!&amp;#REF!&amp;I721)</formula>
    </cfRule>
  </conditionalFormatting>
  <conditionalFormatting sqref="A631">
    <cfRule type="expression" dxfId="7666" priority="200123">
      <formula>SEARCH(#REF!,#REF!&amp;C644&amp;#REF!&amp;G651)</formula>
    </cfRule>
  </conditionalFormatting>
  <conditionalFormatting sqref="A654">
    <cfRule type="expression" dxfId="7665" priority="200184">
      <formula>SEARCH(#REF!,$A644&amp;C661&amp;#REF!&amp;G671)</formula>
    </cfRule>
  </conditionalFormatting>
  <conditionalFormatting sqref="D620">
    <cfRule type="expression" dxfId="7664" priority="200249">
      <formula>SEARCH(#REF!,$A634&amp;#REF!&amp;#REF!&amp;J716)</formula>
    </cfRule>
  </conditionalFormatting>
  <conditionalFormatting sqref="D620">
    <cfRule type="expression" dxfId="7663" priority="200283">
      <formula>SEARCH(#REF!,$A633&amp;#REF!&amp;#REF!&amp;J715)</formula>
    </cfRule>
  </conditionalFormatting>
  <conditionalFormatting sqref="B683">
    <cfRule type="expression" dxfId="7662" priority="200303">
      <formula>SEARCH(#REF!,$A665&amp;D642&amp;#REF!&amp;H744)</formula>
    </cfRule>
  </conditionalFormatting>
  <conditionalFormatting sqref="E605">
    <cfRule type="expression" dxfId="7661" priority="200370">
      <formula>SEARCH(#REF!,#REF!&amp;#REF!&amp;#REF!&amp;L699)</formula>
    </cfRule>
  </conditionalFormatting>
  <conditionalFormatting sqref="E610">
    <cfRule type="expression" dxfId="7660" priority="200671">
      <formula>SEARCH(#REF!,#REF!&amp;#REF!&amp;#REF!&amp;L697)</formula>
    </cfRule>
  </conditionalFormatting>
  <conditionalFormatting sqref="C656">
    <cfRule type="expression" dxfId="7659" priority="200716">
      <formula>SEARCH(#REF!,$A636&amp;#REF!&amp;#REF!&amp;I709)</formula>
    </cfRule>
  </conditionalFormatting>
  <conditionalFormatting sqref="C656">
    <cfRule type="expression" dxfId="7658" priority="200741">
      <formula>SEARCH(#REF!,$A638&amp;#REF!&amp;#REF!&amp;I712)</formula>
    </cfRule>
  </conditionalFormatting>
  <conditionalFormatting sqref="B680">
    <cfRule type="expression" dxfId="7657" priority="200839">
      <formula>SEARCH(#REF!,$A663&amp;D640&amp;#REF!&amp;H741)</formula>
    </cfRule>
  </conditionalFormatting>
  <conditionalFormatting sqref="D620">
    <cfRule type="expression" dxfId="7656" priority="200881">
      <formula>SEARCH(#REF!,$A638&amp;#REF!&amp;#REF!&amp;J721)</formula>
    </cfRule>
  </conditionalFormatting>
  <conditionalFormatting sqref="B660">
    <cfRule type="expression" dxfId="7655" priority="200900">
      <formula>SEARCH(#REF!,$A640&amp;#REF!&amp;#REF!&amp;H719)</formula>
    </cfRule>
  </conditionalFormatting>
  <conditionalFormatting sqref="B684">
    <cfRule type="expression" dxfId="7654" priority="200911">
      <formula>SEARCH(#REF!,$A664&amp;D641&amp;#REF!&amp;H743)</formula>
    </cfRule>
  </conditionalFormatting>
  <conditionalFormatting sqref="C653">
    <cfRule type="expression" dxfId="7653" priority="201083">
      <formula>SEARCH(#REF!,$A630&amp;#REF!&amp;#REF!&amp;I701)</formula>
    </cfRule>
  </conditionalFormatting>
  <conditionalFormatting sqref="A634">
    <cfRule type="expression" dxfId="7652" priority="201286">
      <formula>SEARCH(#REF!,$A632&amp;C647&amp;#REF!&amp;G655)</formula>
    </cfRule>
  </conditionalFormatting>
  <conditionalFormatting sqref="B675">
    <cfRule type="expression" dxfId="7651" priority="201306">
      <formula>SEARCH(#REF!,$A657&amp;D634&amp;#REF!&amp;H734)</formula>
    </cfRule>
  </conditionalFormatting>
  <conditionalFormatting sqref="D617">
    <cfRule type="expression" dxfId="7650" priority="201318">
      <formula>SEARCH(#REF!,$A631&amp;#REF!&amp;#REF!&amp;J712)</formula>
    </cfRule>
  </conditionalFormatting>
  <conditionalFormatting sqref="C651">
    <cfRule type="expression" dxfId="7649" priority="201346">
      <formula>SEARCH(#REF!,$A632&amp;#REF!&amp;#REF!&amp;I703)</formula>
    </cfRule>
  </conditionalFormatting>
  <conditionalFormatting sqref="B651 C656">
    <cfRule type="expression" dxfId="7648" priority="201356">
      <formula>SEARCH(#REF!,$A632&amp;#REF!&amp;#REF!&amp;H706)</formula>
    </cfRule>
  </conditionalFormatting>
  <conditionalFormatting sqref="C656">
    <cfRule type="expression" dxfId="7647" priority="201359">
      <formula>SEARCH(#REF!,$A633&amp;#REF!&amp;#REF!&amp;I707)</formula>
    </cfRule>
  </conditionalFormatting>
  <conditionalFormatting sqref="C656 B654">
    <cfRule type="expression" dxfId="7646" priority="201360">
      <formula>SEARCH(#REF!,$A632&amp;#REF!&amp;#REF!&amp;H706)</formula>
    </cfRule>
  </conditionalFormatting>
  <conditionalFormatting sqref="C653">
    <cfRule type="expression" dxfId="7645" priority="201364">
      <formula>SEARCH(#REF!,$A632&amp;#REF!&amp;#REF!&amp;I703)</formula>
    </cfRule>
  </conditionalFormatting>
  <conditionalFormatting sqref="C653">
    <cfRule type="expression" dxfId="7644" priority="201374">
      <formula>SEARCH(#REF!,$A633&amp;#REF!&amp;#REF!&amp;I707)</formula>
    </cfRule>
  </conditionalFormatting>
  <conditionalFormatting sqref="C653">
    <cfRule type="expression" dxfId="7643" priority="201478">
      <formula>SEARCH(#REF!,$A631&amp;#REF!&amp;#REF!&amp;I702)</formula>
    </cfRule>
  </conditionalFormatting>
  <conditionalFormatting sqref="B672">
    <cfRule type="expression" dxfId="7642" priority="201501">
      <formula>SEARCH(#REF!,#REF!&amp;D633&amp;#REF!&amp;H732)</formula>
    </cfRule>
  </conditionalFormatting>
  <conditionalFormatting sqref="B668">
    <cfRule type="expression" dxfId="7641" priority="201502">
      <formula>SEARCH(#REF!,$A652&amp;D629&amp;#REF!&amp;H731)</formula>
    </cfRule>
  </conditionalFormatting>
  <conditionalFormatting sqref="A611">
    <cfRule type="expression" dxfId="7640" priority="201658">
      <formula>SEARCH(#REF!,#REF!&amp;C625&amp;#REF!&amp;G628)</formula>
    </cfRule>
  </conditionalFormatting>
  <conditionalFormatting sqref="C647:C648">
    <cfRule type="expression" dxfId="7639" priority="201683">
      <formula>SEARCH(#REF!,$A624&amp;#REF!&amp;#REF!&amp;I693)</formula>
    </cfRule>
  </conditionalFormatting>
  <conditionalFormatting sqref="A625 A628">
    <cfRule type="expression" dxfId="7638" priority="201700">
      <formula>SEARCH(#REF!,$A622&amp;C636&amp;#REF!&amp;#REF!)</formula>
    </cfRule>
  </conditionalFormatting>
  <conditionalFormatting sqref="B665">
    <cfRule type="expression" dxfId="7637" priority="201909">
      <formula>SEARCH(#REF!,$A646&amp;D625&amp;#REF!&amp;H725)</formula>
    </cfRule>
  </conditionalFormatting>
  <conditionalFormatting sqref="C647:C648">
    <cfRule type="expression" dxfId="7636" priority="201926">
      <formula>SEARCH(#REF!,$A625&amp;#REF!&amp;#REF!&amp;I695)</formula>
    </cfRule>
  </conditionalFormatting>
  <conditionalFormatting sqref="C647:C648">
    <cfRule type="expression" dxfId="7635" priority="201929">
      <formula>SEARCH(#REF!,$A626&amp;#REF!&amp;#REF!&amp;I696)</formula>
    </cfRule>
  </conditionalFormatting>
  <conditionalFormatting sqref="A628">
    <cfRule type="expression" dxfId="7634" priority="201941">
      <formula>SEARCH(#REF!,$A622&amp;C636&amp;#REF!&amp;G640)</formula>
    </cfRule>
  </conditionalFormatting>
  <conditionalFormatting sqref="B641">
    <cfRule type="expression" dxfId="7633" priority="201949">
      <formula>SEARCH(#REF!,$A622&amp;#REF!&amp;#REF!&amp;H691)</formula>
    </cfRule>
  </conditionalFormatting>
  <conditionalFormatting sqref="C640">
    <cfRule type="expression" dxfId="7632" priority="201952">
      <formula>SEARCH(#REF!,$A621&amp;#REF!&amp;#REF!&amp;I689)</formula>
    </cfRule>
  </conditionalFormatting>
  <conditionalFormatting sqref="D605">
    <cfRule type="expression" dxfId="7631" priority="201985">
      <formula>SEARCH(#REF!,$A624&amp;#REF!&amp;#REF!&amp;J701)</formula>
    </cfRule>
  </conditionalFormatting>
  <conditionalFormatting sqref="C640">
    <cfRule type="expression" dxfId="7630" priority="202004">
      <formula>SEARCH(#REF!,$A624&amp;#REF!&amp;#REF!&amp;I693)</formula>
    </cfRule>
  </conditionalFormatting>
  <conditionalFormatting sqref="D609">
    <cfRule type="expression" dxfId="7629" priority="202030">
      <formula>SEARCH(#REF!,$A622&amp;#REF!&amp;#REF!&amp;J698)</formula>
    </cfRule>
  </conditionalFormatting>
  <conditionalFormatting sqref="F569">
    <cfRule type="expression" dxfId="7628" priority="202045">
      <formula>SEARCH(#REF!,$A626&amp;#REF!&amp;#REF!&amp;L678)</formula>
    </cfRule>
  </conditionalFormatting>
  <conditionalFormatting sqref="C643 C633">
    <cfRule type="expression" dxfId="7627" priority="202047">
      <formula>SEARCH(#REF!,$A614&amp;#REF!&amp;#REF!&amp;I683)</formula>
    </cfRule>
  </conditionalFormatting>
  <conditionalFormatting sqref="C640">
    <cfRule type="expression" dxfId="7626" priority="202055">
      <formula>SEARCH(#REF!,$A622&amp;#REF!&amp;#REF!&amp;I690)</formula>
    </cfRule>
  </conditionalFormatting>
  <conditionalFormatting sqref="D605 D607">
    <cfRule type="expression" dxfId="7625" priority="202056">
      <formula>SEARCH(#REF!,$A621&amp;#REF!&amp;#REF!&amp;J697)</formula>
    </cfRule>
  </conditionalFormatting>
  <conditionalFormatting sqref="C644">
    <cfRule type="expression" dxfId="7624" priority="202066">
      <formula>SEARCH(#REF!,$A622&amp;#REF!&amp;#REF!&amp;I690)</formula>
    </cfRule>
  </conditionalFormatting>
  <conditionalFormatting sqref="B642 C633">
    <cfRule type="expression" dxfId="7623" priority="202071">
      <formula>SEARCH(#REF!,$A613&amp;#REF!&amp;#REF!&amp;H682)</formula>
    </cfRule>
  </conditionalFormatting>
  <conditionalFormatting sqref="C637">
    <cfRule type="expression" dxfId="7622" priority="202074">
      <formula>SEARCH(#REF!,$A621&amp;#REF!&amp;#REF!&amp;I689)</formula>
    </cfRule>
  </conditionalFormatting>
  <conditionalFormatting sqref="C642">
    <cfRule type="expression" dxfId="7621" priority="202078">
      <formula>SEARCH(#REF!,$A623&amp;#REF!&amp;#REF!&amp;I691)</formula>
    </cfRule>
  </conditionalFormatting>
  <conditionalFormatting sqref="D605">
    <cfRule type="expression" dxfId="7620" priority="202088">
      <formula>SEARCH(#REF!,$A622&amp;#REF!&amp;#REF!&amp;J698)</formula>
    </cfRule>
  </conditionalFormatting>
  <conditionalFormatting sqref="D605 D584:D585">
    <cfRule type="expression" dxfId="7619" priority="202089">
      <formula>SEARCH(#REF!,$A602&amp;#REF!&amp;#REF!&amp;J678)</formula>
    </cfRule>
  </conditionalFormatting>
  <conditionalFormatting sqref="D605">
    <cfRule type="expression" dxfId="7618" priority="202094">
      <formula>SEARCH(#REF!,$A625&amp;#REF!&amp;#REF!&amp;J702)</formula>
    </cfRule>
  </conditionalFormatting>
  <conditionalFormatting sqref="B671">
    <cfRule type="expression" dxfId="7617" priority="202100">
      <formula>SEARCH(#REF!,$A643&amp;D623&amp;#REF!&amp;H722)</formula>
    </cfRule>
  </conditionalFormatting>
  <conditionalFormatting sqref="E613">
    <cfRule type="expression" dxfId="7616" priority="202429">
      <formula>SEARCH(#REF!,#REF!&amp;#REF!&amp;#REF!&amp;L703)</formula>
    </cfRule>
  </conditionalFormatting>
  <conditionalFormatting sqref="C637">
    <cfRule type="expression" dxfId="7615" priority="202538">
      <formula>SEARCH(#REF!,$A617&amp;#REF!&amp;#REF!&amp;I684)</formula>
    </cfRule>
  </conditionalFormatting>
  <conditionalFormatting sqref="C637">
    <cfRule type="expression" dxfId="7614" priority="202539">
      <formula>SEARCH(#REF!,$A618&amp;#REF!&amp;#REF!&amp;I685)</formula>
    </cfRule>
  </conditionalFormatting>
  <conditionalFormatting sqref="C637">
    <cfRule type="expression" dxfId="7613" priority="202541">
      <formula>SEARCH(#REF!,$A620&amp;#REF!&amp;#REF!&amp;I688)</formula>
    </cfRule>
  </conditionalFormatting>
  <conditionalFormatting sqref="C637">
    <cfRule type="expression" dxfId="7612" priority="202543">
      <formula>SEARCH(#REF!,$A619&amp;#REF!&amp;#REF!&amp;I686)</formula>
    </cfRule>
  </conditionalFormatting>
  <conditionalFormatting sqref="B657">
    <cfRule type="expression" dxfId="7611" priority="202589">
      <formula>SEARCH(#REF!,$A639&amp;D619&amp;#REF!&amp;H715)</formula>
    </cfRule>
  </conditionalFormatting>
  <conditionalFormatting sqref="C640">
    <cfRule type="expression" dxfId="7610" priority="202619">
      <formula>SEARCH(#REF!,$A620&amp;#REF!&amp;#REF!&amp;I688)</formula>
    </cfRule>
  </conditionalFormatting>
  <conditionalFormatting sqref="C633">
    <cfRule type="expression" dxfId="7609" priority="202629">
      <formula>SEARCH(#REF!,$A617&amp;#REF!&amp;#REF!&amp;I684)</formula>
    </cfRule>
  </conditionalFormatting>
  <conditionalFormatting sqref="B656">
    <cfRule type="expression" dxfId="7608" priority="202652">
      <formula>SEARCH(#REF!,$A638&amp;D618&amp;#REF!&amp;H713)</formula>
    </cfRule>
  </conditionalFormatting>
  <conditionalFormatting sqref="B659">
    <cfRule type="expression" dxfId="7607" priority="202653">
      <formula>SEARCH(#REF!,#REF!&amp;D620&amp;#REF!&amp;H717)</formula>
    </cfRule>
  </conditionalFormatting>
  <conditionalFormatting sqref="E610 E614">
    <cfRule type="expression" dxfId="7606" priority="202795">
      <formula>SEARCH(#REF!,#REF!&amp;#REF!&amp;#REF!&amp;L696)</formula>
    </cfRule>
  </conditionalFormatting>
  <conditionalFormatting sqref="E556">
    <cfRule type="expression" dxfId="7605" priority="202955">
      <formula>SEARCH(#REF!,#REF!&amp;#REF!&amp;#REF!&amp;L644)</formula>
    </cfRule>
  </conditionalFormatting>
  <conditionalFormatting sqref="C633">
    <cfRule type="expression" dxfId="7604" priority="203011">
      <formula>SEARCH(#REF!,$A611&amp;#REF!&amp;#REF!&amp;I680)</formula>
    </cfRule>
  </conditionalFormatting>
  <conditionalFormatting sqref="A617">
    <cfRule type="expression" dxfId="7603" priority="203032">
      <formula>SEARCH(#REF!,$A614&amp;C629&amp;#REF!&amp;#REF!)</formula>
    </cfRule>
  </conditionalFormatting>
  <conditionalFormatting sqref="A618">
    <cfRule type="expression" dxfId="7602" priority="203033">
      <formula>SEARCH(#REF!,$A615&amp;C630&amp;#REF!&amp;G633)</formula>
    </cfRule>
  </conditionalFormatting>
  <conditionalFormatting sqref="A615">
    <cfRule type="expression" dxfId="7601" priority="203034">
      <formula>SEARCH(#REF!,$A613&amp;C628&amp;#REF!&amp;G632)</formula>
    </cfRule>
  </conditionalFormatting>
  <conditionalFormatting sqref="A612:A613">
    <cfRule type="expression" dxfId="7600" priority="203035">
      <formula>SEARCH(#REF!,$A610&amp;C626&amp;#REF!&amp;G629)</formula>
    </cfRule>
  </conditionalFormatting>
  <conditionalFormatting sqref="A614">
    <cfRule type="expression" dxfId="7599" priority="203036">
      <formula>SEARCH(#REF!,$A612&amp;#REF!&amp;#REF!&amp;G631)</formula>
    </cfRule>
  </conditionalFormatting>
  <conditionalFormatting sqref="B650">
    <cfRule type="expression" dxfId="7598" priority="203037">
      <formula>SEARCH(#REF!,$A631&amp;D610&amp;#REF!&amp;#REF!)</formula>
    </cfRule>
  </conditionalFormatting>
  <conditionalFormatting sqref="B653">
    <cfRule type="expression" dxfId="7597" priority="203038">
      <formula>SEARCH(#REF!,$A631&amp;D610&amp;#REF!&amp;#REF!)</formula>
    </cfRule>
  </conditionalFormatting>
  <conditionalFormatting sqref="B649">
    <cfRule type="expression" dxfId="7596" priority="203039">
      <formula>SEARCH(#REF!,$A631&amp;D610&amp;#REF!&amp;#REF!)</formula>
    </cfRule>
  </conditionalFormatting>
  <conditionalFormatting sqref="A616">
    <cfRule type="expression" dxfId="7595" priority="203053">
      <formula>SEARCH(#REF!,$A614&amp;C629&amp;#REF!&amp;#REF!)</formula>
    </cfRule>
  </conditionalFormatting>
  <conditionalFormatting sqref="D584">
    <cfRule type="expression" dxfId="7594" priority="203086">
      <formula>SEARCH(#REF!,$A605&amp;#REF!&amp;#REF!&amp;J680)</formula>
    </cfRule>
  </conditionalFormatting>
  <conditionalFormatting sqref="C633">
    <cfRule type="expression" dxfId="7593" priority="203152">
      <formula>SEARCH(#REF!,$A612&amp;#REF!&amp;#REF!&amp;I681)</formula>
    </cfRule>
  </conditionalFormatting>
  <conditionalFormatting sqref="D596">
    <cfRule type="expression" dxfId="7592" priority="203160">
      <formula>SEARCH(#REF!,$A611&amp;#REF!&amp;#REF!&amp;J688)</formula>
    </cfRule>
  </conditionalFormatting>
  <conditionalFormatting sqref="D596">
    <cfRule type="expression" dxfId="7591" priority="203163">
      <formula>SEARCH(#REF!,$A614&amp;#REF!&amp;#REF!&amp;J691)</formula>
    </cfRule>
  </conditionalFormatting>
  <conditionalFormatting sqref="D596">
    <cfRule type="expression" dxfId="7590" priority="203168">
      <formula>SEARCH(#REF!,$A615&amp;#REF!&amp;#REF!&amp;J692)</formula>
    </cfRule>
  </conditionalFormatting>
  <conditionalFormatting sqref="D596">
    <cfRule type="expression" dxfId="7589" priority="203169">
      <formula>SEARCH(#REF!,$A613&amp;#REF!&amp;#REF!&amp;J690)</formula>
    </cfRule>
  </conditionalFormatting>
  <conditionalFormatting sqref="D597">
    <cfRule type="expression" dxfId="7588" priority="203170">
      <formula>SEARCH(#REF!,$A612&amp;#REF!&amp;#REF!&amp;J689)</formula>
    </cfRule>
  </conditionalFormatting>
  <conditionalFormatting sqref="B647:B648">
    <cfRule type="expression" dxfId="7587" priority="203172">
      <formula>SEARCH(#REF!,$A630&amp;D609&amp;#REF!&amp;H702)</formula>
    </cfRule>
  </conditionalFormatting>
  <conditionalFormatting sqref="B652">
    <cfRule type="expression" dxfId="7586" priority="203173">
      <formula>SEARCH(#REF!,#REF!&amp;D611&amp;#REF!&amp;H707)</formula>
    </cfRule>
  </conditionalFormatting>
  <conditionalFormatting sqref="B658">
    <cfRule type="expression" dxfId="7585" priority="203174">
      <formula>SEARCH(#REF!,#REF!&amp;D616&amp;#REF!&amp;H711)</formula>
    </cfRule>
  </conditionalFormatting>
  <conditionalFormatting sqref="B655">
    <cfRule type="expression" dxfId="7584" priority="203175">
      <formula>SEARCH(#REF!,#REF!&amp;D616&amp;#REF!&amp;H711)</formula>
    </cfRule>
  </conditionalFormatting>
  <conditionalFormatting sqref="E571:E572">
    <cfRule type="expression" dxfId="7583" priority="203497">
      <formula>SEARCH(#REF!,#REF!&amp;#REF!&amp;#REF!&amp;L657)</formula>
    </cfRule>
  </conditionalFormatting>
  <conditionalFormatting sqref="E582">
    <cfRule type="expression" dxfId="7582" priority="203506">
      <formula>SEARCH(#REF!,#REF!&amp;#REF!&amp;#REF!&amp;L667)</formula>
    </cfRule>
  </conditionalFormatting>
  <conditionalFormatting sqref="A607:A608">
    <cfRule type="expression" dxfId="7581" priority="203540">
      <formula>SEARCH(#REF!,$A605&amp;C621&amp;#REF!&amp;G622)</formula>
    </cfRule>
  </conditionalFormatting>
  <conditionalFormatting sqref="D584">
    <cfRule type="expression" dxfId="7580" priority="203610">
      <formula>SEARCH(#REF!,$A607&amp;#REF!&amp;#REF!&amp;J682)</formula>
    </cfRule>
  </conditionalFormatting>
  <conditionalFormatting sqref="F569">
    <cfRule type="expression" dxfId="7579" priority="203665">
      <formula>SEARCH(#REF!,$A608&amp;#REF!&amp;#REF!&amp;L671)</formula>
    </cfRule>
  </conditionalFormatting>
  <conditionalFormatting sqref="D584">
    <cfRule type="expression" dxfId="7578" priority="203673">
      <formula>SEARCH(#REF!,$A606&amp;#REF!&amp;#REF!&amp;J681)</formula>
    </cfRule>
  </conditionalFormatting>
  <conditionalFormatting sqref="B646">
    <cfRule type="expression" dxfId="7577" priority="203678">
      <formula>SEARCH(#REF!,#REF!&amp;D608&amp;#REF!&amp;H701)</formula>
    </cfRule>
  </conditionalFormatting>
  <conditionalFormatting sqref="E503">
    <cfRule type="expression" dxfId="7576" priority="203926">
      <formula>SEARCH(#REF!,#REF!&amp;#REF!&amp;#REF!&amp;L605)</formula>
    </cfRule>
  </conditionalFormatting>
  <conditionalFormatting sqref="E588">
    <cfRule type="expression" dxfId="7575" priority="203987">
      <formula>SEARCH(#REF!,#REF!&amp;#REF!&amp;#REF!&amp;L678)</formula>
    </cfRule>
  </conditionalFormatting>
  <conditionalFormatting sqref="D596">
    <cfRule type="expression" dxfId="7574" priority="203989">
      <formula>SEARCH(#REF!,$A612&amp;#REF!&amp;#REF!&amp;J689)</formula>
    </cfRule>
  </conditionalFormatting>
  <conditionalFormatting sqref="A600">
    <cfRule type="expression" dxfId="7573" priority="204003">
      <formula>SEARCH(#REF!,$A598&amp;C615&amp;#REF!&amp;G611)</formula>
    </cfRule>
  </conditionalFormatting>
  <conditionalFormatting sqref="A605">
    <cfRule type="expression" dxfId="7572" priority="204031">
      <formula>SEARCH(#REF!,$A602&amp;C620&amp;#REF!&amp;G620)</formula>
    </cfRule>
  </conditionalFormatting>
  <conditionalFormatting sqref="A606">
    <cfRule type="expression" dxfId="7571" priority="204042">
      <formula>SEARCH(#REF!,$A603&amp;#REF!&amp;#REF!&amp;G621)</formula>
    </cfRule>
  </conditionalFormatting>
  <conditionalFormatting sqref="B642">
    <cfRule type="expression" dxfId="7570" priority="204043">
      <formula>SEARCH(#REF!,$A625&amp;D602&amp;#REF!&amp;#REF!)</formula>
    </cfRule>
  </conditionalFormatting>
  <conditionalFormatting sqref="B641">
    <cfRule type="expression" dxfId="7569" priority="204121">
      <formula>SEARCH(#REF!,$A624&amp;D601&amp;#REF!&amp;H694)</formula>
    </cfRule>
  </conditionalFormatting>
  <conditionalFormatting sqref="C625">
    <cfRule type="expression" dxfId="7568" priority="204138">
      <formula>SEARCH(#REF!,$A603&amp;#REF!&amp;#REF!&amp;I671)</formula>
    </cfRule>
  </conditionalFormatting>
  <conditionalFormatting sqref="C618">
    <cfRule type="expression" dxfId="7567" priority="204160">
      <formula>SEARCH(#REF!,$A598&amp;#REF!&amp;#REF!&amp;I661)</formula>
    </cfRule>
  </conditionalFormatting>
  <conditionalFormatting sqref="D584">
    <cfRule type="expression" dxfId="7566" priority="204182">
      <formula>SEARCH(#REF!,$A603&amp;#REF!&amp;#REF!&amp;J679)</formula>
    </cfRule>
  </conditionalFormatting>
  <conditionalFormatting sqref="B640">
    <cfRule type="expression" dxfId="7565" priority="204189">
      <formula>SEARCH(#REF!,$A621&amp;D598&amp;#REF!&amp;H690)</formula>
    </cfRule>
  </conditionalFormatting>
  <conditionalFormatting sqref="B643">
    <cfRule type="expression" dxfId="7564" priority="204190">
      <formula>SEARCH(#REF!,$A623&amp;D599&amp;#REF!&amp;H692)</formula>
    </cfRule>
  </conditionalFormatting>
  <conditionalFormatting sqref="B645">
    <cfRule type="expression" dxfId="7563" priority="204191">
      <formula>SEARCH(#REF!,$A623&amp;D599&amp;#REF!&amp;H692)</formula>
    </cfRule>
  </conditionalFormatting>
  <conditionalFormatting sqref="B638">
    <cfRule type="expression" dxfId="7562" priority="204192">
      <formula>SEARCH(#REF!,$A621&amp;D598&amp;#REF!&amp;H690)</formula>
    </cfRule>
  </conditionalFormatting>
  <conditionalFormatting sqref="B600:B604">
    <cfRule type="expression" dxfId="7561" priority="204424">
      <formula>SEARCH(#REF!,$A594&amp;#REF!&amp;#REF!&amp;#REF!)</formula>
    </cfRule>
  </conditionalFormatting>
  <conditionalFormatting sqref="A596">
    <cfRule type="expression" dxfId="7560" priority="204497">
      <formula>SEARCH(#REF!,$A594&amp;#REF!&amp;#REF!&amp;G606)</formula>
    </cfRule>
  </conditionalFormatting>
  <conditionalFormatting sqref="L597">
    <cfRule type="expression" dxfId="7559" priority="204550">
      <formula>SEARCH(#REF!,#REF!&amp;M595&amp;#REF!&amp;P625)</formula>
    </cfRule>
  </conditionalFormatting>
  <conditionalFormatting sqref="C618">
    <cfRule type="expression" dxfId="7558" priority="204635">
      <formula>SEARCH(#REF!,$A595&amp;#REF!&amp;#REF!&amp;I657)</formula>
    </cfRule>
  </conditionalFormatting>
  <conditionalFormatting sqref="C618">
    <cfRule type="expression" dxfId="7557" priority="204660">
      <formula>SEARCH(#REF!,$A596&amp;#REF!&amp;#REF!&amp;I658)</formula>
    </cfRule>
  </conditionalFormatting>
  <conditionalFormatting sqref="C618">
    <cfRule type="expression" dxfId="7556" priority="204670">
      <formula>SEARCH(#REF!,$A597&amp;#REF!&amp;#REF!&amp;I659)</formula>
    </cfRule>
  </conditionalFormatting>
  <conditionalFormatting sqref="D570">
    <cfRule type="expression" dxfId="7555" priority="204677">
      <formula>SEARCH(#REF!,$A595&amp;#REF!&amp;#REF!&amp;J665)</formula>
    </cfRule>
  </conditionalFormatting>
  <conditionalFormatting sqref="D570">
    <cfRule type="expression" dxfId="7554" priority="204679">
      <formula>SEARCH(#REF!,$A594&amp;#REF!&amp;#REF!&amp;J664)</formula>
    </cfRule>
  </conditionalFormatting>
  <conditionalFormatting sqref="B636">
    <cfRule type="expression" dxfId="7553" priority="204688">
      <formula>SEARCH(#REF!,#REF!&amp;D596&amp;#REF!&amp;H688)</formula>
    </cfRule>
  </conditionalFormatting>
  <conditionalFormatting sqref="B635">
    <cfRule type="expression" dxfId="7552" priority="204689">
      <formula>SEARCH(#REF!,#REF!&amp;D596&amp;#REF!&amp;H688)</formula>
    </cfRule>
  </conditionalFormatting>
  <conditionalFormatting sqref="B634">
    <cfRule type="expression" dxfId="7551" priority="204690">
      <formula>SEARCH(#REF!,$A619&amp;D595&amp;#REF!&amp;H687)</formula>
    </cfRule>
  </conditionalFormatting>
  <conditionalFormatting sqref="B637">
    <cfRule type="expression" dxfId="7550" priority="204692">
      <formula>SEARCH(#REF!,$A620&amp;D597&amp;#REF!&amp;H689)</formula>
    </cfRule>
  </conditionalFormatting>
  <conditionalFormatting sqref="E561">
    <cfRule type="expression" dxfId="7549" priority="204975">
      <formula>SEARCH(#REF!,#REF!&amp;#REF!&amp;#REF!&amp;L646)</formula>
    </cfRule>
  </conditionalFormatting>
  <conditionalFormatting sqref="A586">
    <cfRule type="expression" dxfId="7548" priority="204997">
      <formula>SEARCH(#REF!,#REF!&amp;C601&amp;#REF!&amp;G593)</formula>
    </cfRule>
  </conditionalFormatting>
  <conditionalFormatting sqref="A587">
    <cfRule type="expression" dxfId="7547" priority="204998">
      <formula>SEARCH(#REF!,#REF!&amp;C602&amp;#REF!&amp;#REF!)</formula>
    </cfRule>
  </conditionalFormatting>
  <conditionalFormatting sqref="A593">
    <cfRule type="expression" dxfId="7546" priority="205013">
      <formula>SEARCH(#REF!,$A591&amp;C608&amp;#REF!&amp;G602)</formula>
    </cfRule>
  </conditionalFormatting>
  <conditionalFormatting sqref="A591">
    <cfRule type="expression" dxfId="7545" priority="205014">
      <formula>SEARCH(#REF!,$A590&amp;C607&amp;#REF!&amp;G599)</formula>
    </cfRule>
  </conditionalFormatting>
  <conditionalFormatting sqref="B631">
    <cfRule type="expression" dxfId="7544" priority="205038">
      <formula>SEARCH(#REF!,$A614&amp;D590&amp;#REF!&amp;#REF!)</formula>
    </cfRule>
  </conditionalFormatting>
  <conditionalFormatting sqref="L589">
    <cfRule type="expression" dxfId="7543" priority="205044">
      <formula>SEARCH(#REF!,#REF!&amp;M586&amp;#REF!&amp;P614)</formula>
    </cfRule>
  </conditionalFormatting>
  <conditionalFormatting sqref="C608">
    <cfRule type="expression" dxfId="7542" priority="205055">
      <formula>SEARCH(#REF!,$A590&amp;#REF!&amp;#REF!&amp;I650)</formula>
    </cfRule>
  </conditionalFormatting>
  <conditionalFormatting sqref="L593">
    <cfRule type="expression" dxfId="7541" priority="205059">
      <formula>SEARCH(#REF!,#REF!&amp;M591&amp;#REF!&amp;P620)</formula>
    </cfRule>
  </conditionalFormatting>
  <conditionalFormatting sqref="L594">
    <cfRule type="expression" dxfId="7540" priority="205067">
      <formula>SEARCH(#REF!,#REF!&amp;M592&amp;#REF!&amp;P621)</formula>
    </cfRule>
  </conditionalFormatting>
  <conditionalFormatting sqref="C606">
    <cfRule type="expression" dxfId="7539" priority="205150">
      <formula>SEARCH(#REF!,$A586&amp;#REF!&amp;#REF!&amp;I645)</formula>
    </cfRule>
  </conditionalFormatting>
  <conditionalFormatting sqref="C605">
    <cfRule type="expression" dxfId="7538" priority="205151">
      <formula>SEARCH(#REF!,$A586&amp;#REF!&amp;#REF!&amp;I645)</formula>
    </cfRule>
  </conditionalFormatting>
  <conditionalFormatting sqref="C613">
    <cfRule type="expression" dxfId="7537" priority="205159">
      <formula>SEARCH(#REF!,$A593&amp;#REF!&amp;#REF!&amp;I655)</formula>
    </cfRule>
  </conditionalFormatting>
  <conditionalFormatting sqref="D560">
    <cfRule type="expression" dxfId="7536" priority="205160">
      <formula>SEARCH(#REF!,$A586&amp;#REF!&amp;#REF!&amp;J654)</formula>
    </cfRule>
  </conditionalFormatting>
  <conditionalFormatting sqref="C613">
    <cfRule type="expression" dxfId="7535" priority="205161">
      <formula>SEARCH(#REF!,$A592&amp;#REF!&amp;#REF!&amp;I654)</formula>
    </cfRule>
  </conditionalFormatting>
  <conditionalFormatting sqref="C610">
    <cfRule type="expression" dxfId="7534" priority="205162">
      <formula>SEARCH(#REF!,$A591&amp;#REF!&amp;#REF!&amp;I652)</formula>
    </cfRule>
  </conditionalFormatting>
  <conditionalFormatting sqref="C599:C600">
    <cfRule type="expression" dxfId="7533" priority="205163">
      <formula>SEARCH(#REF!,$A577&amp;#REF!&amp;#REF!&amp;I637)</formula>
    </cfRule>
  </conditionalFormatting>
  <conditionalFormatting sqref="C611">
    <cfRule type="expression" dxfId="7532" priority="205164">
      <formula>SEARCH(#REF!,$A592&amp;#REF!&amp;#REF!&amp;I654)</formula>
    </cfRule>
  </conditionalFormatting>
  <conditionalFormatting sqref="D561">
    <cfRule type="expression" dxfId="7531" priority="205166">
      <formula>SEARCH(#REF!,$A586&amp;#REF!&amp;#REF!&amp;J654)</formula>
    </cfRule>
  </conditionalFormatting>
  <conditionalFormatting sqref="B632">
    <cfRule type="expression" dxfId="7530" priority="205167">
      <formula>SEARCH(#REF!,$A615&amp;D591&amp;#REF!&amp;H684)</formula>
    </cfRule>
  </conditionalFormatting>
  <conditionalFormatting sqref="D570">
    <cfRule type="expression" dxfId="7529" priority="205173">
      <formula>SEARCH(#REF!,$A593&amp;#REF!&amp;#REF!&amp;J663)</formula>
    </cfRule>
  </conditionalFormatting>
  <conditionalFormatting sqref="D570">
    <cfRule type="expression" dxfId="7528" priority="205175">
      <formula>SEARCH(#REF!,$A592&amp;#REF!&amp;#REF!&amp;J662)</formula>
    </cfRule>
  </conditionalFormatting>
  <conditionalFormatting sqref="D570">
    <cfRule type="expression" dxfId="7527" priority="205176">
      <formula>SEARCH(#REF!,$A591&amp;#REF!&amp;#REF!&amp;J660)</formula>
    </cfRule>
  </conditionalFormatting>
  <conditionalFormatting sqref="B633">
    <cfRule type="expression" dxfId="7526" priority="205182">
      <formula>SEARCH(#REF!,$A611&amp;D586&amp;#REF!&amp;H681)</formula>
    </cfRule>
  </conditionalFormatting>
  <conditionalFormatting sqref="B628">
    <cfRule type="expression" dxfId="7525" priority="205183">
      <formula>SEARCH(#REF!,$A611&amp;D586&amp;#REF!&amp;H681)</formula>
    </cfRule>
  </conditionalFormatting>
  <conditionalFormatting sqref="A576">
    <cfRule type="expression" dxfId="7524" priority="205309">
      <formula>SEARCH(#REF!,#REF!&amp;C591&amp;#REF!&amp;G583)</formula>
    </cfRule>
  </conditionalFormatting>
  <conditionalFormatting sqref="E574:E578">
    <cfRule type="expression" dxfId="7523" priority="205464">
      <formula>SEARCH(#REF!,#REF!&amp;#REF!&amp;#REF!&amp;L664)</formula>
    </cfRule>
  </conditionalFormatting>
  <conditionalFormatting sqref="A588">
    <cfRule type="expression" dxfId="7522" priority="205508">
      <formula>SEARCH(#REF!,$A585&amp;C602&amp;#REF!&amp;G594)</formula>
    </cfRule>
  </conditionalFormatting>
  <conditionalFormatting sqref="L588">
    <cfRule type="expression" dxfId="7521" priority="205557">
      <formula>SEARCH(#REF!,#REF!&amp;M585&amp;#REF!&amp;P613)</formula>
    </cfRule>
  </conditionalFormatting>
  <conditionalFormatting sqref="L585">
    <cfRule type="expression" dxfId="7520" priority="205558">
      <formula>SEARCH(#REF!,#REF!&amp;M583&amp;#REF!&amp;P611)</formula>
    </cfRule>
  </conditionalFormatting>
  <conditionalFormatting sqref="C603:C604">
    <cfRule type="expression" dxfId="7519" priority="205564">
      <formula>SEARCH(#REF!,$A585&amp;#REF!&amp;#REF!&amp;I644)</formula>
    </cfRule>
  </conditionalFormatting>
  <conditionalFormatting sqref="C605">
    <cfRule type="expression" dxfId="7518" priority="205640">
      <formula>SEARCH(#REF!,$A583&amp;#REF!&amp;#REF!&amp;I641)</formula>
    </cfRule>
  </conditionalFormatting>
  <conditionalFormatting sqref="C605">
    <cfRule type="expression" dxfId="7517" priority="205645">
      <formula>SEARCH(#REF!,$A584&amp;#REF!&amp;#REF!&amp;I642)</formula>
    </cfRule>
  </conditionalFormatting>
  <conditionalFormatting sqref="C605">
    <cfRule type="expression" dxfId="7516" priority="205651">
      <formula>SEARCH(#REF!,$A585&amp;#REF!&amp;#REF!&amp;I644)</formula>
    </cfRule>
  </conditionalFormatting>
  <conditionalFormatting sqref="D560">
    <cfRule type="expression" dxfId="7515" priority="205656">
      <formula>SEARCH(#REF!,$A584&amp;#REF!&amp;#REF!&amp;J651)</formula>
    </cfRule>
  </conditionalFormatting>
  <conditionalFormatting sqref="D560">
    <cfRule type="expression" dxfId="7514" priority="205657">
      <formula>SEARCH(#REF!,$A583&amp;#REF!&amp;#REF!&amp;J650)</formula>
    </cfRule>
  </conditionalFormatting>
  <conditionalFormatting sqref="D560">
    <cfRule type="expression" dxfId="7513" priority="205661">
      <formula>SEARCH(#REF!,$A585&amp;#REF!&amp;#REF!&amp;J653)</formula>
    </cfRule>
  </conditionalFormatting>
  <conditionalFormatting sqref="E582">
    <cfRule type="expression" dxfId="7512" priority="205918">
      <formula>SEARCH(#REF!,#REF!&amp;#REF!&amp;#REF!&amp;L668)</formula>
    </cfRule>
  </conditionalFormatting>
  <conditionalFormatting sqref="C605">
    <cfRule type="expression" dxfId="7511" priority="206114">
      <formula>SEARCH(#REF!,$A580&amp;#REF!&amp;#REF!&amp;I640)</formula>
    </cfRule>
  </conditionalFormatting>
  <conditionalFormatting sqref="D555">
    <cfRule type="expression" dxfId="7510" priority="206115">
      <formula>SEARCH(#REF!,$A579&amp;#REF!&amp;#REF!&amp;J647)</formula>
    </cfRule>
  </conditionalFormatting>
  <conditionalFormatting sqref="C600 C591 C581">
    <cfRule type="expression" dxfId="7509" priority="206117">
      <formula>SEARCH(#REF!,$A561&amp;#REF!&amp;#REF!&amp;I621)</formula>
    </cfRule>
  </conditionalFormatting>
  <conditionalFormatting sqref="D555">
    <cfRule type="expression" dxfId="7508" priority="206131">
      <formula>SEARCH(#REF!,$A580&amp;#REF!&amp;#REF!&amp;J649)</formula>
    </cfRule>
  </conditionalFormatting>
  <conditionalFormatting sqref="D560">
    <cfRule type="expression" dxfId="7507" priority="206132">
      <formula>SEARCH(#REF!,$A580&amp;#REF!&amp;#REF!&amp;J649)</formula>
    </cfRule>
  </conditionalFormatting>
  <conditionalFormatting sqref="A568">
    <cfRule type="expression" dxfId="7506" priority="206257">
      <formula>SEARCH(#REF!,#REF!&amp;C582&amp;#REF!&amp;G576)</formula>
    </cfRule>
  </conditionalFormatting>
  <conditionalFormatting sqref="A569">
    <cfRule type="expression" dxfId="7505" priority="206258">
      <formula>SEARCH(#REF!,#REF!&amp;C582&amp;#REF!&amp;G576)</formula>
    </cfRule>
  </conditionalFormatting>
  <conditionalFormatting sqref="A577">
    <cfRule type="expression" dxfId="7504" priority="206408">
      <formula>SEARCH(#REF!,$A575&amp;C592&amp;#REF!&amp;G584)</formula>
    </cfRule>
  </conditionalFormatting>
  <conditionalFormatting sqref="A580">
    <cfRule type="expression" dxfId="7503" priority="206414">
      <formula>SEARCH(#REF!,$A576&amp;C593&amp;#REF!&amp;G585)</formula>
    </cfRule>
  </conditionalFormatting>
  <conditionalFormatting sqref="A583">
    <cfRule type="expression" dxfId="7502" priority="206437">
      <formula>SEARCH(#REF!,$A577&amp;C595&amp;#REF!&amp;G586)</formula>
    </cfRule>
  </conditionalFormatting>
  <conditionalFormatting sqref="A581">
    <cfRule type="expression" dxfId="7501" priority="206440">
      <formula>SEARCH(#REF!,$A577&amp;C594&amp;#REF!&amp;G586)</formula>
    </cfRule>
  </conditionalFormatting>
  <conditionalFormatting sqref="A582">
    <cfRule type="expression" dxfId="7500" priority="206452">
      <formula>SEARCH(#REF!,$A577&amp;C594&amp;#REF!&amp;G586)</formula>
    </cfRule>
  </conditionalFormatting>
  <conditionalFormatting sqref="L577">
    <cfRule type="expression" dxfId="7499" priority="206457">
      <formula>SEARCH(#REF!,#REF!&amp;M573&amp;#REF!&amp;P603)</formula>
    </cfRule>
  </conditionalFormatting>
  <conditionalFormatting sqref="L576">
    <cfRule type="expression" dxfId="7498" priority="206465">
      <formula>SEARCH(#REF!,#REF!&amp;M573&amp;#REF!&amp;P603)</formula>
    </cfRule>
  </conditionalFormatting>
  <conditionalFormatting sqref="L584">
    <cfRule type="expression" dxfId="7497" priority="206466">
      <formula>SEARCH(#REF!,#REF!&amp;M573&amp;#REF!&amp;P603)</formula>
    </cfRule>
  </conditionalFormatting>
  <conditionalFormatting sqref="L575">
    <cfRule type="expression" dxfId="7496" priority="206471">
      <formula>SEARCH(#REF!,#REF!&amp;M571&amp;#REF!&amp;P602)</formula>
    </cfRule>
  </conditionalFormatting>
  <conditionalFormatting sqref="L583">
    <cfRule type="expression" dxfId="7495" priority="206472">
      <formula>SEARCH(#REF!,#REF!&amp;M571&amp;#REF!&amp;P602)</formula>
    </cfRule>
  </conditionalFormatting>
  <conditionalFormatting sqref="L578">
    <cfRule type="expression" dxfId="7494" priority="206479">
      <formula>SEARCH(#REF!,#REF!&amp;M575&amp;#REF!&amp;P605)</formula>
    </cfRule>
  </conditionalFormatting>
  <conditionalFormatting sqref="L581">
    <cfRule type="expression" dxfId="7493" priority="206480">
      <formula>SEARCH(#REF!,#REF!&amp;M575&amp;#REF!&amp;P605)</formula>
    </cfRule>
  </conditionalFormatting>
  <conditionalFormatting sqref="L580">
    <cfRule type="expression" dxfId="7492" priority="206481">
      <formula>SEARCH(#REF!,#REF!&amp;M577&amp;#REF!&amp;P606)</formula>
    </cfRule>
  </conditionalFormatting>
  <conditionalFormatting sqref="L582">
    <cfRule type="expression" dxfId="7491" priority="206499">
      <formula>SEARCH(#REF!,#REF!&amp;M575&amp;#REF!&amp;P605)</formula>
    </cfRule>
  </conditionalFormatting>
  <conditionalFormatting sqref="L579">
    <cfRule type="expression" dxfId="7490" priority="206500">
      <formula>SEARCH(#REF!,#REF!&amp;M575&amp;#REF!&amp;P605)</formula>
    </cfRule>
  </conditionalFormatting>
  <conditionalFormatting sqref="C595">
    <cfRule type="expression" dxfId="7489" priority="206549">
      <formula>SEARCH(#REF!,$A574&amp;#REF!&amp;#REF!&amp;I633)</formula>
    </cfRule>
  </conditionalFormatting>
  <conditionalFormatting sqref="C595">
    <cfRule type="expression" dxfId="7488" priority="206551">
      <formula>SEARCH(#REF!,$A573&amp;#REF!&amp;#REF!&amp;I632)</formula>
    </cfRule>
  </conditionalFormatting>
  <conditionalFormatting sqref="C594">
    <cfRule type="expression" dxfId="7487" priority="206552">
      <formula>SEARCH(#REF!,$A575&amp;#REF!&amp;#REF!&amp;I635)</formula>
    </cfRule>
  </conditionalFormatting>
  <conditionalFormatting sqref="C600">
    <cfRule type="expression" dxfId="7486" priority="206553">
      <formula>SEARCH(#REF!,$A576&amp;#REF!&amp;#REF!&amp;I636)</formula>
    </cfRule>
  </conditionalFormatting>
  <conditionalFormatting sqref="C598 C600">
    <cfRule type="expression" dxfId="7485" priority="206554">
      <formula>SEARCH(#REF!,$A577&amp;#REF!&amp;#REF!&amp;I637)</formula>
    </cfRule>
  </conditionalFormatting>
  <conditionalFormatting sqref="C595">
    <cfRule type="expression" dxfId="7484" priority="206556">
      <formula>SEARCH(#REF!,$A575&amp;#REF!&amp;#REF!&amp;I635)</formula>
    </cfRule>
  </conditionalFormatting>
  <conditionalFormatting sqref="C600">
    <cfRule type="expression" dxfId="7483" priority="206557">
      <formula>SEARCH(#REF!,$A575&amp;#REF!&amp;#REF!&amp;I635)</formula>
    </cfRule>
  </conditionalFormatting>
  <conditionalFormatting sqref="C600">
    <cfRule type="expression" dxfId="7482" priority="206558">
      <formula>SEARCH(#REF!,$A577&amp;#REF!&amp;#REF!&amp;I637)</formula>
    </cfRule>
  </conditionalFormatting>
  <conditionalFormatting sqref="C590">
    <cfRule type="expression" dxfId="7481" priority="206567">
      <formula>SEARCH(#REF!,$A571&amp;#REF!&amp;#REF!&amp;I631)</formula>
    </cfRule>
  </conditionalFormatting>
  <conditionalFormatting sqref="C595">
    <cfRule type="expression" dxfId="7480" priority="206568">
      <formula>SEARCH(#REF!,$A571&amp;#REF!&amp;#REF!&amp;I631)</formula>
    </cfRule>
  </conditionalFormatting>
  <conditionalFormatting sqref="C597">
    <cfRule type="expression" dxfId="7479" priority="206572">
      <formula>SEARCH(#REF!,$A576&amp;#REF!&amp;#REF!&amp;I636)</formula>
    </cfRule>
  </conditionalFormatting>
  <conditionalFormatting sqref="D555">
    <cfRule type="expression" dxfId="7478" priority="206581">
      <formula>SEARCH(#REF!,$A577&amp;#REF!&amp;#REF!&amp;J645)</formula>
    </cfRule>
  </conditionalFormatting>
  <conditionalFormatting sqref="D548">
    <cfRule type="expression" dxfId="7477" priority="206584">
      <formula>SEARCH(#REF!,$A573&amp;#REF!&amp;#REF!&amp;J640)</formula>
    </cfRule>
  </conditionalFormatting>
  <conditionalFormatting sqref="D548">
    <cfRule type="expression" dxfId="7476" priority="206590">
      <formula>SEARCH(#REF!,$A575&amp;#REF!&amp;#REF!&amp;J643)</formula>
    </cfRule>
  </conditionalFormatting>
  <conditionalFormatting sqref="D555">
    <cfRule type="expression" dxfId="7475" priority="206591">
      <formula>SEARCH(#REF!,$A575&amp;#REF!&amp;#REF!&amp;J643)</formula>
    </cfRule>
  </conditionalFormatting>
  <conditionalFormatting sqref="D555">
    <cfRule type="expression" dxfId="7474" priority="206594">
      <formula>SEARCH(#REF!,$A576&amp;#REF!&amp;#REF!&amp;J644)</formula>
    </cfRule>
  </conditionalFormatting>
  <conditionalFormatting sqref="D555 D548">
    <cfRule type="expression" dxfId="7473" priority="206595">
      <formula>SEARCH(#REF!,$A571&amp;#REF!&amp;#REF!&amp;J639)</formula>
    </cfRule>
  </conditionalFormatting>
  <conditionalFormatting sqref="B618">
    <cfRule type="expression" dxfId="7472" priority="206602">
      <formula>SEARCH(#REF!,$A599&amp;D573&amp;#REF!&amp;H663)</formula>
    </cfRule>
  </conditionalFormatting>
  <conditionalFormatting sqref="B617">
    <cfRule type="expression" dxfId="7471" priority="206603">
      <formula>SEARCH(#REF!,$A598&amp;D571&amp;#REF!&amp;H662)</formula>
    </cfRule>
  </conditionalFormatting>
  <conditionalFormatting sqref="E497">
    <cfRule type="expression" dxfId="7470" priority="206647">
      <formula>SEARCH(#REF!,#REF!&amp;#REF!&amp;#REF!&amp;L593)</formula>
    </cfRule>
  </conditionalFormatting>
  <conditionalFormatting sqref="A573">
    <cfRule type="expression" dxfId="7469" priority="206853">
      <formula>SEARCH(#REF!,$A568&amp;C584&amp;#REF!&amp;G578)</formula>
    </cfRule>
  </conditionalFormatting>
  <conditionalFormatting sqref="L570 L537:L539">
    <cfRule type="expression" dxfId="7468" priority="206925">
      <formula>SEARCH(#REF!,#REF!&amp;M535&amp;#REF!&amp;P567)</formula>
    </cfRule>
  </conditionalFormatting>
  <conditionalFormatting sqref="L571:L572">
    <cfRule type="expression" dxfId="7467" priority="206926">
      <formula>SEARCH(#REF!,#REF!&amp;M568&amp;#REF!&amp;P600)</formula>
    </cfRule>
  </conditionalFormatting>
  <conditionalFormatting sqref="L573:L574">
    <cfRule type="expression" dxfId="7466" priority="206927">
      <formula>SEARCH(#REF!,#REF!&amp;M569&amp;#REF!&amp;P601)</formula>
    </cfRule>
  </conditionalFormatting>
  <conditionalFormatting sqref="C595">
    <cfRule type="expression" dxfId="7465" priority="206990">
      <formula>SEARCH(#REF!,$A569&amp;#REF!&amp;#REF!&amp;I630)</formula>
    </cfRule>
  </conditionalFormatting>
  <conditionalFormatting sqref="D548">
    <cfRule type="expression" dxfId="7464" priority="207008">
      <formula>SEARCH(#REF!,$A569&amp;#REF!&amp;#REF!&amp;J638)</formula>
    </cfRule>
  </conditionalFormatting>
  <conditionalFormatting sqref="B616">
    <cfRule type="expression" dxfId="7463" priority="207013">
      <formula>SEARCH(#REF!,#REF!&amp;D570&amp;#REF!&amp;H661)</formula>
    </cfRule>
  </conditionalFormatting>
  <conditionalFormatting sqref="B615">
    <cfRule type="expression" dxfId="7462" priority="207021">
      <formula>SEARCH(#REF!,$A597&amp;D569&amp;#REF!&amp;H660)</formula>
    </cfRule>
  </conditionalFormatting>
  <conditionalFormatting sqref="A570">
    <cfRule type="expression" dxfId="7461" priority="207262">
      <formula>SEARCH(#REF!,$A567&amp;C583&amp;#REF!&amp;G577)</formula>
    </cfRule>
  </conditionalFormatting>
  <conditionalFormatting sqref="A571">
    <cfRule type="expression" dxfId="7460" priority="207263">
      <formula>SEARCH(#REF!,$A567&amp;C583&amp;#REF!&amp;G577)</formula>
    </cfRule>
  </conditionalFormatting>
  <conditionalFormatting sqref="A572">
    <cfRule type="expression" dxfId="7459" priority="207264">
      <formula>SEARCH(#REF!,#REF!&amp;C584&amp;#REF!&amp;G578)</formula>
    </cfRule>
  </conditionalFormatting>
  <conditionalFormatting sqref="L569">
    <cfRule type="expression" dxfId="7458" priority="207328">
      <formula>SEARCH(#REF!,#REF!&amp;M567&amp;#REF!&amp;P599)</formula>
    </cfRule>
  </conditionalFormatting>
  <conditionalFormatting sqref="C582">
    <cfRule type="expression" dxfId="7457" priority="207375">
      <formula>SEARCH(#REF!,$A564&amp;#REF!&amp;#REF!&amp;I625)</formula>
    </cfRule>
  </conditionalFormatting>
  <conditionalFormatting sqref="C590">
    <cfRule type="expression" dxfId="7456" priority="207380">
      <formula>SEARCH(#REF!,$A567&amp;#REF!&amp;#REF!&amp;I628)</formula>
    </cfRule>
  </conditionalFormatting>
  <conditionalFormatting sqref="C588">
    <cfRule type="expression" dxfId="7455" priority="207394">
      <formula>SEARCH(#REF!,$A567&amp;#REF!&amp;#REF!&amp;I628)</formula>
    </cfRule>
  </conditionalFormatting>
  <conditionalFormatting sqref="C586">
    <cfRule type="expression" dxfId="7454" priority="207399">
      <formula>SEARCH(#REF!,$A567&amp;#REF!&amp;#REF!&amp;I628)</formula>
    </cfRule>
  </conditionalFormatting>
  <conditionalFormatting sqref="C587">
    <cfRule type="expression" dxfId="7453" priority="207400">
      <formula>SEARCH(#REF!,#REF!&amp;#REF!&amp;#REF!&amp;I629)</formula>
    </cfRule>
  </conditionalFormatting>
  <conditionalFormatting sqref="B612">
    <cfRule type="expression" dxfId="7452" priority="207409">
      <formula>SEARCH(#REF!,$A594&amp;D566&amp;#REF!&amp;H657)</formula>
    </cfRule>
  </conditionalFormatting>
  <conditionalFormatting sqref="C562">
    <cfRule type="expression" dxfId="7451" priority="207650">
      <formula>SEARCH(#REF!,$A548&amp;#REF!&amp;#REF!&amp;I606)</formula>
    </cfRule>
  </conditionalFormatting>
  <conditionalFormatting sqref="L562">
    <cfRule type="expression" dxfId="7450" priority="207662">
      <formula>SEARCH(#REF!,#REF!&amp;M560&amp;#REF!&amp;P593)</formula>
    </cfRule>
  </conditionalFormatting>
  <conditionalFormatting sqref="L567">
    <cfRule type="expression" dxfId="7449" priority="207671">
      <formula>SEARCH(#REF!,#REF!&amp;M560&amp;#REF!&amp;P593)</formula>
    </cfRule>
  </conditionalFormatting>
  <conditionalFormatting sqref="L568">
    <cfRule type="expression" dxfId="7448" priority="207678">
      <formula>SEARCH(#REF!,#REF!&amp;M561&amp;#REF!&amp;P594)</formula>
    </cfRule>
  </conditionalFormatting>
  <conditionalFormatting sqref="L566">
    <cfRule type="expression" dxfId="7447" priority="207691">
      <formula>SEARCH(#REF!,#REF!&amp;M563&amp;#REF!&amp;P596)</formula>
    </cfRule>
  </conditionalFormatting>
  <conditionalFormatting sqref="L563">
    <cfRule type="expression" dxfId="7446" priority="207692">
      <formula>SEARCH(#REF!,#REF!&amp;M561&amp;#REF!&amp;P594)</formula>
    </cfRule>
  </conditionalFormatting>
  <conditionalFormatting sqref="L564:L565">
    <cfRule type="expression" dxfId="7445" priority="207693">
      <formula>SEARCH(#REF!,#REF!&amp;M562&amp;#REF!&amp;P595)</formula>
    </cfRule>
  </conditionalFormatting>
  <conditionalFormatting sqref="B608">
    <cfRule type="expression" dxfId="7444" priority="207733">
      <formula>SEARCH(#REF!,$A590&amp;D561&amp;#REF!&amp;H651)</formula>
    </cfRule>
  </conditionalFormatting>
  <conditionalFormatting sqref="C577">
    <cfRule type="expression" dxfId="7443" priority="207734">
      <formula>SEARCH(#REF!,$A560&amp;#REF!&amp;#REF!&amp;I620)</formula>
    </cfRule>
  </conditionalFormatting>
  <conditionalFormatting sqref="C581">
    <cfRule type="expression" dxfId="7442" priority="207735">
      <formula>SEARCH(#REF!,$A560&amp;#REF!&amp;#REF!&amp;I620)</formula>
    </cfRule>
  </conditionalFormatting>
  <conditionalFormatting sqref="C581">
    <cfRule type="expression" dxfId="7441" priority="207738">
      <formula>SEARCH(#REF!,$A562&amp;#REF!&amp;#REF!&amp;I622)</formula>
    </cfRule>
  </conditionalFormatting>
  <conditionalFormatting sqref="C581">
    <cfRule type="expression" dxfId="7440" priority="207745">
      <formula>SEARCH(#REF!,$A563&amp;#REF!&amp;#REF!&amp;I624)</formula>
    </cfRule>
  </conditionalFormatting>
  <conditionalFormatting sqref="D533">
    <cfRule type="expression" dxfId="7439" priority="207750">
      <formula>SEARCH(#REF!,$A561&amp;#REF!&amp;#REF!&amp;J629)</formula>
    </cfRule>
  </conditionalFormatting>
  <conditionalFormatting sqref="D527">
    <cfRule type="expression" dxfId="7438" priority="207751">
      <formula>SEARCH(#REF!,$A560&amp;#REF!&amp;#REF!&amp;J628)</formula>
    </cfRule>
  </conditionalFormatting>
  <conditionalFormatting sqref="D533">
    <cfRule type="expression" dxfId="7437" priority="207752">
      <formula>SEARCH(#REF!,$A560&amp;#REF!&amp;#REF!&amp;J628)</formula>
    </cfRule>
  </conditionalFormatting>
  <conditionalFormatting sqref="D533">
    <cfRule type="expression" dxfId="7436" priority="207753">
      <formula>SEARCH(#REF!,$A562&amp;#REF!&amp;#REF!&amp;J630)</formula>
    </cfRule>
  </conditionalFormatting>
  <conditionalFormatting sqref="D533">
    <cfRule type="expression" dxfId="7435" priority="207759">
      <formula>SEARCH(#REF!,$A563&amp;#REF!&amp;#REF!&amp;J632)</formula>
    </cfRule>
  </conditionalFormatting>
  <conditionalFormatting sqref="A556">
    <cfRule type="expression" dxfId="7434" priority="207869">
      <formula>SEARCH(#REF!,#REF!&amp;C563&amp;#REF!&amp;G559)</formula>
    </cfRule>
  </conditionalFormatting>
  <conditionalFormatting sqref="A555">
    <cfRule type="expression" dxfId="7433" priority="207870">
      <formula>SEARCH(#REF!,$A548&amp;C560&amp;#REF!&amp;G555)</formula>
    </cfRule>
  </conditionalFormatting>
  <conditionalFormatting sqref="D548">
    <cfRule type="expression" dxfId="7432" priority="207968">
      <formula>SEARCH(#REF!,$A574&amp;#REF!&amp;#REF!&amp;J641)</formula>
    </cfRule>
  </conditionalFormatting>
  <conditionalFormatting sqref="A557">
    <cfRule type="expression" dxfId="7431" priority="207976">
      <formula>SEARCH(#REF!,$A552&amp;C564&amp;#REF!&amp;G560)</formula>
    </cfRule>
  </conditionalFormatting>
  <conditionalFormatting sqref="A558">
    <cfRule type="expression" dxfId="7430" priority="207977">
      <formula>SEARCH(#REF!,$A553&amp;C566&amp;#REF!&amp;G561)</formula>
    </cfRule>
  </conditionalFormatting>
  <conditionalFormatting sqref="C568">
    <cfRule type="expression" dxfId="7429" priority="207993">
      <formula>SEARCH(#REF!,$A548&amp;#REF!&amp;#REF!&amp;I606)</formula>
    </cfRule>
  </conditionalFormatting>
  <conditionalFormatting sqref="L551">
    <cfRule type="expression" dxfId="7428" priority="207996">
      <formula>SEARCH(#REF!,#REF!&amp;M548&amp;#REF!&amp;P582)</formula>
    </cfRule>
  </conditionalFormatting>
  <conditionalFormatting sqref="L556">
    <cfRule type="expression" dxfId="7427" priority="208001">
      <formula>SEARCH(#REF!,#REF!&amp;M552&amp;#REF!&amp;P585)</formula>
    </cfRule>
  </conditionalFormatting>
  <conditionalFormatting sqref="L557">
    <cfRule type="expression" dxfId="7426" priority="208005">
      <formula>SEARCH(#REF!,#REF!&amp;M551&amp;#REF!&amp;P584)</formula>
    </cfRule>
  </conditionalFormatting>
  <conditionalFormatting sqref="L553:L554">
    <cfRule type="expression" dxfId="7425" priority="208006">
      <formula>SEARCH(#REF!,#REF!&amp;M551&amp;#REF!&amp;P584)</formula>
    </cfRule>
  </conditionalFormatting>
  <conditionalFormatting sqref="C573">
    <cfRule type="expression" dxfId="7424" priority="208014">
      <formula>SEARCH(#REF!,$A553&amp;#REF!&amp;#REF!&amp;I614)</formula>
    </cfRule>
  </conditionalFormatting>
  <conditionalFormatting sqref="L555">
    <cfRule type="expression" dxfId="7423" priority="208031">
      <formula>SEARCH(#REF!,#REF!&amp;M553&amp;#REF!&amp;P586)</formula>
    </cfRule>
  </conditionalFormatting>
  <conditionalFormatting sqref="L559">
    <cfRule type="expression" dxfId="7422" priority="208032">
      <formula>SEARCH(#REF!,#REF!&amp;M557&amp;#REF!&amp;P590)</formula>
    </cfRule>
  </conditionalFormatting>
  <conditionalFormatting sqref="L560:L561">
    <cfRule type="expression" dxfId="7421" priority="208033">
      <formula>SEARCH(#REF!,#REF!&amp;M558&amp;#REF!&amp;P591)</formula>
    </cfRule>
  </conditionalFormatting>
  <conditionalFormatting sqref="C570">
    <cfRule type="expression" dxfId="7420" priority="208037">
      <formula>SEARCH(#REF!,$A552&amp;#REF!&amp;#REF!&amp;I613)</formula>
    </cfRule>
  </conditionalFormatting>
  <conditionalFormatting sqref="C573">
    <cfRule type="expression" dxfId="7419" priority="208076">
      <formula>SEARCH(#REF!,$A552&amp;#REF!&amp;#REF!&amp;I613)</formula>
    </cfRule>
  </conditionalFormatting>
  <conditionalFormatting sqref="C573">
    <cfRule type="expression" dxfId="7418" priority="208079">
      <formula>SEARCH(#REF!,$A556&amp;#REF!&amp;#REF!&amp;I616)</formula>
    </cfRule>
  </conditionalFormatting>
  <conditionalFormatting sqref="B568">
    <cfRule type="expression" dxfId="7417" priority="208080">
      <formula>SEARCH(#REF!,$A548&amp;#REF!&amp;#REF!&amp;H609)</formula>
    </cfRule>
  </conditionalFormatting>
  <conditionalFormatting sqref="C573">
    <cfRule type="expression" dxfId="7416" priority="208081">
      <formula>SEARCH(#REF!,$A554&amp;#REF!&amp;#REF!&amp;I615)</formula>
    </cfRule>
  </conditionalFormatting>
  <conditionalFormatting sqref="B603:B604">
    <cfRule type="expression" dxfId="7415" priority="208085">
      <formula>SEARCH(#REF!,$A585&amp;D556&amp;#REF!&amp;H645)</formula>
    </cfRule>
  </conditionalFormatting>
  <conditionalFormatting sqref="D523">
    <cfRule type="expression" dxfId="7414" priority="208087">
      <formula>SEARCH(#REF!,$A552&amp;#REF!&amp;#REF!&amp;J621)</formula>
    </cfRule>
  </conditionalFormatting>
  <conditionalFormatting sqref="D523">
    <cfRule type="expression" dxfId="7413" priority="208088">
      <formula>SEARCH(#REF!,$A557&amp;#REF!&amp;#REF!&amp;J625)</formula>
    </cfRule>
  </conditionalFormatting>
  <conditionalFormatting sqref="D523">
    <cfRule type="expression" dxfId="7412" priority="208089">
      <formula>SEARCH(#REF!,$A553&amp;#REF!&amp;#REF!&amp;J622)</formula>
    </cfRule>
  </conditionalFormatting>
  <conditionalFormatting sqref="D523">
    <cfRule type="expression" dxfId="7411" priority="208090">
      <formula>SEARCH(#REF!,$A554&amp;#REF!&amp;#REF!&amp;J623)</formula>
    </cfRule>
  </conditionalFormatting>
  <conditionalFormatting sqref="D523">
    <cfRule type="expression" dxfId="7410" priority="208091">
      <formula>SEARCH(#REF!,$A556&amp;#REF!&amp;#REF!&amp;J624)</formula>
    </cfRule>
  </conditionalFormatting>
  <conditionalFormatting sqref="B602">
    <cfRule type="expression" dxfId="7409" priority="208108">
      <formula>SEARCH(#REF!,$A584&amp;D554&amp;#REF!&amp;H643)</formula>
    </cfRule>
  </conditionalFormatting>
  <conditionalFormatting sqref="B605">
    <cfRule type="expression" dxfId="7408" priority="208109">
      <formula>SEARCH(#REF!,$A585&amp;D556&amp;#REF!&amp;H645)</formula>
    </cfRule>
  </conditionalFormatting>
  <conditionalFormatting sqref="B606">
    <cfRule type="expression" dxfId="7407" priority="208110">
      <formula>SEARCH(#REF!,$A586&amp;D557&amp;#REF!&amp;H646)</formula>
    </cfRule>
  </conditionalFormatting>
  <conditionalFormatting sqref="B607">
    <cfRule type="expression" dxfId="7406" priority="208111">
      <formula>SEARCH(#REF!,$A589&amp;D559&amp;#REF!&amp;H649)</formula>
    </cfRule>
  </conditionalFormatting>
  <conditionalFormatting sqref="A542">
    <cfRule type="expression" dxfId="7405" priority="208206">
      <formula>SEARCH(#REF!,#REF!&amp;C549&amp;#REF!&amp;G542)</formula>
    </cfRule>
  </conditionalFormatting>
  <conditionalFormatting sqref="A543">
    <cfRule type="expression" dxfId="7404" priority="208207">
      <formula>SEARCH(#REF!,$A541&amp;C551&amp;#REF!&amp;G543)</formula>
    </cfRule>
  </conditionalFormatting>
  <conditionalFormatting sqref="A549:A550">
    <cfRule type="expression" dxfId="7403" priority="208208">
      <formula>SEARCH(#REF!,$A547&amp;C558&amp;#REF!&amp;G551)</formula>
    </cfRule>
  </conditionalFormatting>
  <conditionalFormatting sqref="L544">
    <cfRule type="expression" dxfId="7402" priority="208298">
      <formula>SEARCH(#REF!,#REF!&amp;M542&amp;#REF!&amp;P575)</formula>
    </cfRule>
  </conditionalFormatting>
  <conditionalFormatting sqref="B582">
    <cfRule type="expression" dxfId="7401" priority="208309">
      <formula>SEARCH(#REF!,$A565&amp;D544&amp;#REF!&amp;H634)</formula>
    </cfRule>
  </conditionalFormatting>
  <conditionalFormatting sqref="C562">
    <cfRule type="expression" dxfId="7400" priority="208317">
      <formula>SEARCH(#REF!,$A546&amp;#REF!&amp;#REF!&amp;I601)</formula>
    </cfRule>
  </conditionalFormatting>
  <conditionalFormatting sqref="L546">
    <cfRule type="expression" dxfId="7399" priority="208318">
      <formula>SEARCH(#REF!,#REF!&amp;M543&amp;#REF!&amp;P577)</formula>
    </cfRule>
  </conditionalFormatting>
  <conditionalFormatting sqref="L545">
    <cfRule type="expression" dxfId="7398" priority="208319">
      <formula>SEARCH(#REF!,#REF!&amp;M543&amp;#REF!&amp;P577)</formula>
    </cfRule>
  </conditionalFormatting>
  <conditionalFormatting sqref="L542">
    <cfRule type="expression" dxfId="7397" priority="208323">
      <formula>SEARCH(#REF!,#REF!&amp;M540&amp;#REF!&amp;P571)</formula>
    </cfRule>
  </conditionalFormatting>
  <conditionalFormatting sqref="L543">
    <cfRule type="expression" dxfId="7396" priority="208324">
      <formula>SEARCH(#REF!,#REF!&amp;M541&amp;#REF!&amp;P573)</formula>
    </cfRule>
  </conditionalFormatting>
  <conditionalFormatting sqref="L547">
    <cfRule type="expression" dxfId="7395" priority="208325">
      <formula>SEARCH(#REF!,#REF!&amp;M544&amp;#REF!&amp;P579)</formula>
    </cfRule>
  </conditionalFormatting>
  <conditionalFormatting sqref="L549:L550">
    <cfRule type="expression" dxfId="7394" priority="208327">
      <formula>SEARCH(#REF!,#REF!&amp;M547&amp;#REF!&amp;P581)</formula>
    </cfRule>
  </conditionalFormatting>
  <conditionalFormatting sqref="C554">
    <cfRule type="expression" dxfId="7393" priority="208364">
      <formula>SEARCH(#REF!,$A540&amp;#REF!&amp;#REF!&amp;I594)</formula>
    </cfRule>
  </conditionalFormatting>
  <conditionalFormatting sqref="C553">
    <cfRule type="expression" dxfId="7392" priority="208366">
      <formula>SEARCH(#REF!,$A541&amp;#REF!&amp;#REF!&amp;I596)</formula>
    </cfRule>
  </conditionalFormatting>
  <conditionalFormatting sqref="C562">
    <cfRule type="expression" dxfId="7391" priority="208377">
      <formula>SEARCH(#REF!,$A547&amp;#REF!&amp;#REF!&amp;I603)</formula>
    </cfRule>
  </conditionalFormatting>
  <conditionalFormatting sqref="C561">
    <cfRule type="expression" dxfId="7390" priority="208378">
      <formula>SEARCH(#REF!,$A547&amp;#REF!&amp;#REF!&amp;I603)</formula>
    </cfRule>
  </conditionalFormatting>
  <conditionalFormatting sqref="D510">
    <cfRule type="expression" dxfId="7389" priority="208395">
      <formula>SEARCH(#REF!,$A545&amp;#REF!&amp;#REF!&amp;J609)</formula>
    </cfRule>
  </conditionalFormatting>
  <conditionalFormatting sqref="B593">
    <cfRule type="expression" dxfId="7388" priority="208404">
      <formula>SEARCH(#REF!,#REF!&amp;D543&amp;#REF!&amp;H635)</formula>
    </cfRule>
  </conditionalFormatting>
  <conditionalFormatting sqref="B591 B595">
    <cfRule type="expression" dxfId="7387" priority="208405">
      <formula>SEARCH(#REF!,$A571&amp;D540&amp;#REF!&amp;H632)</formula>
    </cfRule>
  </conditionalFormatting>
  <conditionalFormatting sqref="B592">
    <cfRule type="expression" dxfId="7386" priority="208407">
      <formula>SEARCH(#REF!,$A574&amp;D542&amp;#REF!&amp;H634)</formula>
    </cfRule>
  </conditionalFormatting>
  <conditionalFormatting sqref="B600">
    <cfRule type="expression" dxfId="7385" priority="208408">
      <formula>SEARCH(#REF!,$A575&amp;D544&amp;#REF!&amp;H636)</formula>
    </cfRule>
  </conditionalFormatting>
  <conditionalFormatting sqref="B599">
    <cfRule type="expression" dxfId="7384" priority="208414">
      <formula>SEARCH(#REF!,$A577&amp;D547&amp;#REF!&amp;H638)</formula>
    </cfRule>
  </conditionalFormatting>
  <conditionalFormatting sqref="B598">
    <cfRule type="expression" dxfId="7383" priority="208415">
      <formula>SEARCH(#REF!,$A577&amp;D546&amp;#REF!&amp;H638)</formula>
    </cfRule>
  </conditionalFormatting>
  <conditionalFormatting sqref="E520">
    <cfRule type="expression" dxfId="7382" priority="208509">
      <formula>SEARCH(#REF!,#REF!&amp;#REF!&amp;#REF!&amp;L612)</formula>
    </cfRule>
  </conditionalFormatting>
  <conditionalFormatting sqref="L540">
    <cfRule type="expression" dxfId="7381" priority="208619">
      <formula>SEARCH(#REF!,#REF!&amp;M536&amp;#REF!&amp;P568)</formula>
    </cfRule>
  </conditionalFormatting>
  <conditionalFormatting sqref="L541">
    <cfRule type="expression" dxfId="7380" priority="208624">
      <formula>SEARCH(#REF!,#REF!&amp;M537&amp;#REF!&amp;P580)</formula>
    </cfRule>
  </conditionalFormatting>
  <conditionalFormatting sqref="C554">
    <cfRule type="expression" dxfId="7379" priority="208633">
      <formula>SEARCH(#REF!,$A536&amp;#REF!&amp;#REF!&amp;I592)</formula>
    </cfRule>
  </conditionalFormatting>
  <conditionalFormatting sqref="C554">
    <cfRule type="expression" dxfId="7378" priority="208634">
      <formula>SEARCH(#REF!,$A535&amp;#REF!&amp;#REF!&amp;I591)</formula>
    </cfRule>
  </conditionalFormatting>
  <conditionalFormatting sqref="C548">
    <cfRule type="expression" dxfId="7377" priority="208636">
      <formula>SEARCH(#REF!,$A535&amp;#REF!&amp;#REF!&amp;I591)</formula>
    </cfRule>
  </conditionalFormatting>
  <conditionalFormatting sqref="C554">
    <cfRule type="expression" dxfId="7376" priority="208639">
      <formula>SEARCH(#REF!,$A537&amp;#REF!&amp;#REF!&amp;I593)</formula>
    </cfRule>
  </conditionalFormatting>
  <conditionalFormatting sqref="C548">
    <cfRule type="expression" dxfId="7375" priority="208650">
      <formula>SEARCH(#REF!,$A536&amp;#REF!&amp;#REF!&amp;I592)</formula>
    </cfRule>
  </conditionalFormatting>
  <conditionalFormatting sqref="C547">
    <cfRule type="expression" dxfId="7374" priority="208655">
      <formula>SEARCH(#REF!,$A535&amp;#REF!&amp;#REF!&amp;I591)</formula>
    </cfRule>
  </conditionalFormatting>
  <conditionalFormatting sqref="D500">
    <cfRule type="expression" dxfId="7373" priority="208665">
      <formula>SEARCH(#REF!,$A535&amp;#REF!&amp;#REF!&amp;J599)</formula>
    </cfRule>
  </conditionalFormatting>
  <conditionalFormatting sqref="D500">
    <cfRule type="expression" dxfId="7372" priority="208667">
      <formula>SEARCH(#REF!,$A536&amp;#REF!&amp;#REF!&amp;J600)</formula>
    </cfRule>
  </conditionalFormatting>
  <conditionalFormatting sqref="A536">
    <cfRule type="expression" dxfId="7371" priority="208866">
      <formula>SEARCH(#REF!,$A534&amp;C544&amp;#REF!&amp;G535)</formula>
    </cfRule>
  </conditionalFormatting>
  <conditionalFormatting sqref="L536">
    <cfRule type="expression" dxfId="7370" priority="208886">
      <formula>SEARCH(#REF!,#REF!&amp;M534&amp;#REF!&amp;P566)</formula>
    </cfRule>
  </conditionalFormatting>
  <conditionalFormatting sqref="C548">
    <cfRule type="expression" dxfId="7369" priority="208901">
      <formula>SEARCH(#REF!,$A534&amp;#REF!&amp;#REF!&amp;I590)</formula>
    </cfRule>
  </conditionalFormatting>
  <conditionalFormatting sqref="C546">
    <cfRule type="expression" dxfId="7368" priority="208911">
      <formula>SEARCH(#REF!,$A534&amp;#REF!&amp;#REF!&amp;I590)</formula>
    </cfRule>
  </conditionalFormatting>
  <conditionalFormatting sqref="D500">
    <cfRule type="expression" dxfId="7367" priority="208925">
      <formula>SEARCH(#REF!,$A534&amp;#REF!&amp;#REF!&amp;J598)</formula>
    </cfRule>
  </conditionalFormatting>
  <conditionalFormatting sqref="B583">
    <cfRule type="expression" dxfId="7366" priority="208939">
      <formula>SEARCH(#REF!,$A566&amp;D531&amp;#REF!&amp;H627)</formula>
    </cfRule>
  </conditionalFormatting>
  <conditionalFormatting sqref="B584">
    <cfRule type="expression" dxfId="7365" priority="208942">
      <formula>SEARCH(#REF!,#REF!&amp;D533&amp;#REF!&amp;H628)</formula>
    </cfRule>
  </conditionalFormatting>
  <conditionalFormatting sqref="B588">
    <cfRule type="expression" dxfId="7364" priority="208943">
      <formula>SEARCH(#REF!,$A567&amp;D534&amp;#REF!&amp;H629)</formula>
    </cfRule>
  </conditionalFormatting>
  <conditionalFormatting sqref="B585">
    <cfRule type="expression" dxfId="7363" priority="208944">
      <formula>SEARCH(#REF!,#REF!&amp;D533&amp;#REF!&amp;H628)</formula>
    </cfRule>
  </conditionalFormatting>
  <conditionalFormatting sqref="B586">
    <cfRule type="expression" dxfId="7362" priority="208945">
      <formula>SEARCH(#REF!,$A567&amp;D534&amp;#REF!&amp;H629)</formula>
    </cfRule>
  </conditionalFormatting>
  <conditionalFormatting sqref="B587">
    <cfRule type="expression" dxfId="7361" priority="208946">
      <formula>SEARCH(#REF!,#REF!&amp;#REF!&amp;#REF!&amp;H630)</formula>
    </cfRule>
  </conditionalFormatting>
  <conditionalFormatting sqref="A532">
    <cfRule type="expression" dxfId="7360" priority="209094">
      <formula>SEARCH(#REF!,$A528&amp;#REF!&amp;#REF!&amp;G534)</formula>
    </cfRule>
  </conditionalFormatting>
  <conditionalFormatting sqref="A527">
    <cfRule type="expression" dxfId="7359" priority="209099">
      <formula>SEARCH(#REF!,#REF!&amp;C535&amp;#REF!&amp;G529)</formula>
    </cfRule>
  </conditionalFormatting>
  <conditionalFormatting sqref="A528">
    <cfRule type="expression" dxfId="7358" priority="209100">
      <formula>SEARCH(#REF!,$A526&amp;C536&amp;#REF!&amp;G531)</formula>
    </cfRule>
  </conditionalFormatting>
  <conditionalFormatting sqref="A534">
    <cfRule type="expression" dxfId="7357" priority="209101">
      <formula>SEARCH(#REF!,$A527&amp;C537&amp;#REF!&amp;G533)</formula>
    </cfRule>
  </conditionalFormatting>
  <conditionalFormatting sqref="A529:A530">
    <cfRule type="expression" dxfId="7356" priority="209103">
      <formula>SEARCH(#REF!,$A526&amp;C536&amp;#REF!&amp;G531)</formula>
    </cfRule>
  </conditionalFormatting>
  <conditionalFormatting sqref="A531">
    <cfRule type="expression" dxfId="7355" priority="209104">
      <formula>SEARCH(#REF!,$A527&amp;C537&amp;#REF!&amp;G533)</formula>
    </cfRule>
  </conditionalFormatting>
  <conditionalFormatting sqref="A535">
    <cfRule type="expression" dxfId="7354" priority="209111">
      <formula>SEARCH(#REF!,$A529&amp;C541&amp;#REF!&amp;G534)</formula>
    </cfRule>
  </conditionalFormatting>
  <conditionalFormatting sqref="A533">
    <cfRule type="expression" dxfId="7353" priority="209114">
      <formula>SEARCH(#REF!,$A528&amp;C540&amp;#REF!&amp;G534)</formula>
    </cfRule>
  </conditionalFormatting>
  <conditionalFormatting sqref="C548">
    <cfRule type="expression" dxfId="7352" priority="209118">
      <formula>SEARCH(#REF!,$A527&amp;#REF!&amp;#REF!&amp;I588)</formula>
    </cfRule>
  </conditionalFormatting>
  <conditionalFormatting sqref="L533">
    <cfRule type="expression" dxfId="7351" priority="209126">
      <formula>SEARCH(#REF!,#REF!&amp;M528&amp;#REF!&amp;P562)</formula>
    </cfRule>
  </conditionalFormatting>
  <conditionalFormatting sqref="L535">
    <cfRule type="expression" dxfId="7350" priority="209127">
      <formula>SEARCH(#REF!,#REF!&amp;M528&amp;#REF!&amp;P562)</formula>
    </cfRule>
  </conditionalFormatting>
  <conditionalFormatting sqref="L534">
    <cfRule type="expression" dxfId="7349" priority="209130">
      <formula>SEARCH(#REF!,#REF!&amp;M527&amp;#REF!&amp;P561)</formula>
    </cfRule>
  </conditionalFormatting>
  <conditionalFormatting sqref="C544">
    <cfRule type="expression" dxfId="7348" priority="209147">
      <formula>SEARCH(#REF!,$A527&amp;#REF!&amp;#REF!&amp;I588)</formula>
    </cfRule>
  </conditionalFormatting>
  <conditionalFormatting sqref="C540">
    <cfRule type="expression" dxfId="7347" priority="209148">
      <formula>SEARCH(#REF!,$A526&amp;#REF!&amp;#REF!&amp;I586)</formula>
    </cfRule>
  </conditionalFormatting>
  <conditionalFormatting sqref="C548">
    <cfRule type="expression" dxfId="7346" priority="209149">
      <formula>SEARCH(#REF!,$A529&amp;#REF!&amp;#REF!&amp;I589)</formula>
    </cfRule>
  </conditionalFormatting>
  <conditionalFormatting sqref="C545">
    <cfRule type="expression" dxfId="7345" priority="209155">
      <formula>SEARCH(#REF!,$A529&amp;#REF!&amp;#REF!&amp;I589)</formula>
    </cfRule>
  </conditionalFormatting>
  <conditionalFormatting sqref="C541">
    <cfRule type="expression" dxfId="7344" priority="209156">
      <formula>SEARCH(#REF!,$A526&amp;#REF!&amp;#REF!&amp;I586)</formula>
    </cfRule>
  </conditionalFormatting>
  <conditionalFormatting sqref="C548">
    <cfRule type="expression" dxfId="7343" priority="209157">
      <formula>SEARCH(#REF!,$A526&amp;#REF!&amp;#REF!&amp;I586)</formula>
    </cfRule>
  </conditionalFormatting>
  <conditionalFormatting sqref="D500">
    <cfRule type="expression" dxfId="7342" priority="209163">
      <formula>SEARCH(#REF!,$A529&amp;#REF!&amp;#REF!&amp;J597)</formula>
    </cfRule>
  </conditionalFormatting>
  <conditionalFormatting sqref="D500">
    <cfRule type="expression" dxfId="7341" priority="209164">
      <formula>SEARCH(#REF!,$A527&amp;#REF!&amp;#REF!&amp;J596)</formula>
    </cfRule>
  </conditionalFormatting>
  <conditionalFormatting sqref="B580">
    <cfRule type="expression" dxfId="7340" priority="209181">
      <formula>SEARCH(#REF!,#REF!&amp;D527&amp;#REF!&amp;H624)</formula>
    </cfRule>
  </conditionalFormatting>
  <conditionalFormatting sqref="B581">
    <cfRule type="expression" dxfId="7339" priority="209182">
      <formula>SEARCH(#REF!,$A563&amp;D528&amp;#REF!&amp;H625)</formula>
    </cfRule>
  </conditionalFormatting>
  <conditionalFormatting sqref="B582">
    <cfRule type="expression" dxfId="7338" priority="209183">
      <formula>SEARCH(#REF!,$A564&amp;D529&amp;#REF!&amp;H626)</formula>
    </cfRule>
  </conditionalFormatting>
  <conditionalFormatting sqref="A523">
    <cfRule type="expression" dxfId="7337" priority="209260">
      <formula>SEARCH(#REF!,$A521&amp;C528&amp;#REF!&amp;G524)</formula>
    </cfRule>
  </conditionalFormatting>
  <conditionalFormatting sqref="A524">
    <cfRule type="expression" dxfId="7336" priority="209261">
      <formula>SEARCH(#REF!,$A521&amp;C528&amp;#REF!&amp;G524)</formula>
    </cfRule>
  </conditionalFormatting>
  <conditionalFormatting sqref="A521:A522">
    <cfRule type="expression" dxfId="7335" priority="209313">
      <formula>SEARCH(#REF!,$A519&amp;C526&amp;#REF!&amp;#REF!)</formula>
    </cfRule>
  </conditionalFormatting>
  <conditionalFormatting sqref="L521">
    <cfRule type="expression" dxfId="7334" priority="209340">
      <formula>SEARCH(#REF!,#REF!&amp;M517&amp;#REF!&amp;P553)</formula>
    </cfRule>
  </conditionalFormatting>
  <conditionalFormatting sqref="L527">
    <cfRule type="expression" dxfId="7333" priority="209342">
      <formula>SEARCH(#REF!,#REF!&amp;M523&amp;#REF!&amp;P559)</formula>
    </cfRule>
  </conditionalFormatting>
  <conditionalFormatting sqref="L526">
    <cfRule type="expression" dxfId="7332" priority="209346">
      <formula>SEARCH(#REF!,#REF!&amp;M524&amp;#REF!&amp;P560)</formula>
    </cfRule>
  </conditionalFormatting>
  <conditionalFormatting sqref="L528">
    <cfRule type="expression" dxfId="7331" priority="209347">
      <formula>SEARCH(#REF!,#REF!&amp;M524&amp;#REF!&amp;P560)</formula>
    </cfRule>
  </conditionalFormatting>
  <conditionalFormatting sqref="C534">
    <cfRule type="expression" dxfId="7330" priority="209355">
      <formula>SEARCH(#REF!,$A522&amp;#REF!&amp;#REF!&amp;I581)</formula>
    </cfRule>
  </conditionalFormatting>
  <conditionalFormatting sqref="L520">
    <cfRule type="expression" dxfId="7329" priority="209522">
      <formula>SEARCH(#REF!,#REF!&amp;M510&amp;#REF!&amp;P544)</formula>
    </cfRule>
  </conditionalFormatting>
  <conditionalFormatting sqref="L516">
    <cfRule type="expression" dxfId="7328" priority="209523">
      <formula>SEARCH(#REF!,#REF!&amp;M512&amp;#REF!&amp;P546)</formula>
    </cfRule>
  </conditionalFormatting>
  <conditionalFormatting sqref="L519">
    <cfRule type="expression" dxfId="7327" priority="209524">
      <formula>SEARCH(#REF!,#REF!&amp;M509&amp;#REF!&amp;P543)</formula>
    </cfRule>
  </conditionalFormatting>
  <conditionalFormatting sqref="D472">
    <cfRule type="expression" dxfId="7326" priority="209535">
      <formula>SEARCH(#REF!,$A511&amp;#REF!&amp;#REF!&amp;J570)</formula>
    </cfRule>
  </conditionalFormatting>
  <conditionalFormatting sqref="B566">
    <cfRule type="expression" dxfId="7325" priority="209559">
      <formula>SEARCH(#REF!,#REF!&amp;D510&amp;#REF!&amp;H606)</formula>
    </cfRule>
  </conditionalFormatting>
  <conditionalFormatting sqref="B562">
    <cfRule type="expression" dxfId="7324" priority="209560">
      <formula>SEARCH(#REF!,$A547&amp;D509&amp;#REF!&amp;H605)</formula>
    </cfRule>
  </conditionalFormatting>
  <conditionalFormatting sqref="B560">
    <cfRule type="expression" dxfId="7323" priority="209561">
      <formula>SEARCH(#REF!,$A546&amp;D508&amp;#REF!&amp;H603)</formula>
    </cfRule>
  </conditionalFormatting>
  <conditionalFormatting sqref="B567">
    <cfRule type="expression" dxfId="7322" priority="209562">
      <formula>SEARCH(#REF!,#REF!&amp;D510&amp;#REF!&amp;H606)</formula>
    </cfRule>
  </conditionalFormatting>
  <conditionalFormatting sqref="B564">
    <cfRule type="expression" dxfId="7321" priority="209563">
      <formula>SEARCH(#REF!,$A547&amp;D509&amp;#REF!&amp;H605)</formula>
    </cfRule>
  </conditionalFormatting>
  <conditionalFormatting sqref="B565">
    <cfRule type="expression" dxfId="7320" priority="209564">
      <formula>SEARCH(#REF!,#REF!&amp;D510&amp;#REF!&amp;H606)</formula>
    </cfRule>
  </conditionalFormatting>
  <conditionalFormatting sqref="B569">
    <cfRule type="expression" dxfId="7319" priority="209565">
      <formula>SEARCH(#REF!,#REF!&amp;D513&amp;#REF!&amp;H613)</formula>
    </cfRule>
  </conditionalFormatting>
  <conditionalFormatting sqref="B573">
    <cfRule type="expression" dxfId="7318" priority="209566">
      <formula>SEARCH(#REF!,$A552&amp;D514&amp;#REF!&amp;H614)</formula>
    </cfRule>
  </conditionalFormatting>
  <conditionalFormatting sqref="B572">
    <cfRule type="expression" dxfId="7317" priority="209568">
      <formula>SEARCH(#REF!,$A554&amp;#REF!&amp;#REF!&amp;H616)</formula>
    </cfRule>
  </conditionalFormatting>
  <conditionalFormatting sqref="A509">
    <cfRule type="expression" dxfId="7316" priority="209665">
      <formula>SEARCH(#REF!,$A508&amp;C512&amp;#REF!&amp;#REF!)</formula>
    </cfRule>
  </conditionalFormatting>
  <conditionalFormatting sqref="L507">
    <cfRule type="expression" dxfId="7315" priority="209689">
      <formula>SEARCH(#REF!,#REF!&amp;M505&amp;#REF!&amp;P536)</formula>
    </cfRule>
  </conditionalFormatting>
  <conditionalFormatting sqref="L509">
    <cfRule type="expression" dxfId="7314" priority="209700">
      <formula>SEARCH(#REF!,#REF!&amp;M507&amp;#REF!&amp;P541)</formula>
    </cfRule>
  </conditionalFormatting>
  <conditionalFormatting sqref="L508">
    <cfRule type="expression" dxfId="7313" priority="209703">
      <formula>SEARCH(#REF!,#REF!&amp;M506&amp;#REF!&amp;P540)</formula>
    </cfRule>
  </conditionalFormatting>
  <conditionalFormatting sqref="B559">
    <cfRule type="expression" dxfId="7312" priority="209705">
      <formula>SEARCH(#REF!,$A546&amp;D508&amp;#REF!&amp;H603)</formula>
    </cfRule>
  </conditionalFormatting>
  <conditionalFormatting sqref="D466">
    <cfRule type="expression" dxfId="7311" priority="209707">
      <formula>SEARCH(#REF!,$A505&amp;#REF!&amp;#REF!&amp;J563)</formula>
    </cfRule>
  </conditionalFormatting>
  <conditionalFormatting sqref="B558">
    <cfRule type="expression" dxfId="7310" priority="209727">
      <formula>SEARCH(#REF!,$A545&amp;D507&amp;#REF!&amp;H601)</formula>
    </cfRule>
  </conditionalFormatting>
  <conditionalFormatting sqref="B555">
    <cfRule type="expression" dxfId="7309" priority="209728">
      <formula>SEARCH(#REF!,$A542&amp;D502&amp;#REF!&amp;H598)</formula>
    </cfRule>
  </conditionalFormatting>
  <conditionalFormatting sqref="B563">
    <cfRule type="expression" dxfId="7308" priority="209729">
      <formula>SEARCH(#REF!,$A546&amp;D508&amp;#REF!&amp;H603)</formula>
    </cfRule>
  </conditionalFormatting>
  <conditionalFormatting sqref="A504">
    <cfRule type="expression" dxfId="7307" priority="209786">
      <formula>SEARCH(#REF!,$A499&amp;C504&amp;#REF!&amp;#REF!)</formula>
    </cfRule>
  </conditionalFormatting>
  <conditionalFormatting sqref="A501">
    <cfRule type="expression" dxfId="7306" priority="209825">
      <formula>SEARCH(#REF!,$A499&amp;C504&amp;#REF!&amp;#REF!)</formula>
    </cfRule>
  </conditionalFormatting>
  <conditionalFormatting sqref="L506">
    <cfRule type="expression" dxfId="7305" priority="209855">
      <formula>SEARCH(#REF!,#REF!&amp;M499&amp;#REF!&amp;P535)</formula>
    </cfRule>
  </conditionalFormatting>
  <conditionalFormatting sqref="B552">
    <cfRule type="expression" dxfId="7304" priority="209872">
      <formula>SEARCH(#REF!,#REF!&amp;D500&amp;#REF!&amp;H596)</formula>
    </cfRule>
  </conditionalFormatting>
  <conditionalFormatting sqref="B553">
    <cfRule type="expression" dxfId="7303" priority="209873">
      <formula>SEARCH(#REF!,$A541&amp;D501&amp;#REF!&amp;H597)</formula>
    </cfRule>
  </conditionalFormatting>
  <conditionalFormatting sqref="B551">
    <cfRule type="expression" dxfId="7302" priority="209874">
      <formula>SEARCH(#REF!,$A540&amp;D499&amp;#REF!&amp;H595)</formula>
    </cfRule>
  </conditionalFormatting>
  <conditionalFormatting sqref="B554">
    <cfRule type="expression" dxfId="7301" priority="209875">
      <formula>SEARCH(#REF!,$A541&amp;D501&amp;#REF!&amp;H597)</formula>
    </cfRule>
  </conditionalFormatting>
  <conditionalFormatting sqref="A499">
    <cfRule type="expression" dxfId="7300" priority="209956">
      <formula>SEARCH(#REF!,$A497&amp;C501&amp;#REF!&amp;#REF!)</formula>
    </cfRule>
  </conditionalFormatting>
  <conditionalFormatting sqref="A502">
    <cfRule type="expression" dxfId="7299" priority="209958">
      <formula>SEARCH(#REF!,$A498&amp;C502&amp;#REF!&amp;#REF!)</formula>
    </cfRule>
  </conditionalFormatting>
  <conditionalFormatting sqref="A503">
    <cfRule type="expression" dxfId="7298" priority="209959">
      <formula>SEARCH(#REF!,#REF!&amp;C503&amp;#REF!&amp;#REF!)</formula>
    </cfRule>
  </conditionalFormatting>
  <conditionalFormatting sqref="A500">
    <cfRule type="expression" dxfId="7297" priority="209960">
      <formula>SEARCH(#REF!,$A498&amp;C502&amp;#REF!&amp;#REF!)</formula>
    </cfRule>
  </conditionalFormatting>
  <conditionalFormatting sqref="B547">
    <cfRule type="expression" dxfId="7296" priority="209993">
      <formula>SEARCH(#REF!,$A535&amp;D496&amp;#REF!&amp;H592)</formula>
    </cfRule>
  </conditionalFormatting>
  <conditionalFormatting sqref="A494:A495">
    <cfRule type="expression" dxfId="7295" priority="210077">
      <formula>SEARCH(#REF!,$A492&amp;C496&amp;#REF!&amp;#REF!)</formula>
    </cfRule>
  </conditionalFormatting>
  <conditionalFormatting sqref="B544">
    <cfRule type="expression" dxfId="7294" priority="210105">
      <formula>SEARCH(#REF!,$A527&amp;D489&amp;#REF!&amp;H589)</formula>
    </cfRule>
  </conditionalFormatting>
  <conditionalFormatting sqref="L505">
    <cfRule type="expression" dxfId="7293" priority="210106">
      <formula>SEARCH(#REF!,#REF!&amp;M492&amp;#REF!&amp;P533)</formula>
    </cfRule>
  </conditionalFormatting>
  <conditionalFormatting sqref="L492">
    <cfRule type="expression" dxfId="7292" priority="210107">
      <formula>SEARCH(#REF!,#REF!&amp;M491&amp;#REF!&amp;P531)</formula>
    </cfRule>
  </conditionalFormatting>
  <conditionalFormatting sqref="L496">
    <cfRule type="expression" dxfId="7291" priority="210108">
      <formula>SEARCH(#REF!,#REF!&amp;M493&amp;#REF!&amp;P534)</formula>
    </cfRule>
  </conditionalFormatting>
  <conditionalFormatting sqref="L495">
    <cfRule type="expression" dxfId="7290" priority="210110">
      <formula>SEARCH(#REF!,#REF!&amp;M494&amp;#REF!&amp;P535)</formula>
    </cfRule>
  </conditionalFormatting>
  <conditionalFormatting sqref="L497">
    <cfRule type="expression" dxfId="7289" priority="210111">
      <formula>SEARCH(#REF!,#REF!&amp;M494&amp;#REF!&amp;P535)</formula>
    </cfRule>
  </conditionalFormatting>
  <conditionalFormatting sqref="B545">
    <cfRule type="expression" dxfId="7288" priority="210117">
      <formula>SEARCH(#REF!,$A529&amp;D491&amp;#REF!&amp;H590)</formula>
    </cfRule>
  </conditionalFormatting>
  <conditionalFormatting sqref="B546">
    <cfRule type="expression" dxfId="7287" priority="210121">
      <formula>SEARCH(#REF!,$A534&amp;D494&amp;#REF!&amp;H591)</formula>
    </cfRule>
  </conditionalFormatting>
  <conditionalFormatting sqref="B492">
    <cfRule type="expression" dxfId="7286" priority="210178">
      <formula>SEARCH(#REF!,$A488&amp;#REF!&amp;#REF!&amp;#REF!)</formula>
    </cfRule>
  </conditionalFormatting>
  <conditionalFormatting sqref="B540">
    <cfRule type="expression" dxfId="7285" priority="210205">
      <formula>SEARCH(#REF!,$A526&amp;D488&amp;#REF!&amp;H588)</formula>
    </cfRule>
  </conditionalFormatting>
  <conditionalFormatting sqref="B536">
    <cfRule type="expression" dxfId="7284" priority="210209">
      <formula>SEARCH(#REF!,$A525&amp;D486&amp;#REF!&amp;H585)</formula>
    </cfRule>
  </conditionalFormatting>
  <conditionalFormatting sqref="B541">
    <cfRule type="expression" dxfId="7283" priority="210210">
      <formula>SEARCH(#REF!,$A526&amp;D488&amp;#REF!&amp;H588)</formula>
    </cfRule>
  </conditionalFormatting>
  <conditionalFormatting sqref="B548">
    <cfRule type="expression" dxfId="7282" priority="210211">
      <formula>SEARCH(#REF!,$A526&amp;D488&amp;#REF!&amp;H588)</formula>
    </cfRule>
  </conditionalFormatting>
  <conditionalFormatting sqref="A486">
    <cfRule type="expression" dxfId="7281" priority="210267">
      <formula>SEARCH(#REF!,$A483&amp;C486&amp;#REF!&amp;#REF!)</formula>
    </cfRule>
  </conditionalFormatting>
  <conditionalFormatting sqref="A485">
    <cfRule type="expression" dxfId="7280" priority="210268">
      <formula>SEARCH(#REF!,$A483&amp;C485&amp;#REF!&amp;#REF!)</formula>
    </cfRule>
  </conditionalFormatting>
  <conditionalFormatting sqref="B523">
    <cfRule type="expression" dxfId="7279" priority="210276">
      <formula>SEARCH(#REF!,$A514&amp;D476&amp;#REF!&amp;#REF!)</formula>
    </cfRule>
  </conditionalFormatting>
  <conditionalFormatting sqref="L482">
    <cfRule type="expression" dxfId="7278" priority="210277">
      <formula>SEARCH(#REF!,#REF!&amp;M479&amp;#REF!&amp;P513)</formula>
    </cfRule>
  </conditionalFormatting>
  <conditionalFormatting sqref="B527">
    <cfRule type="expression" dxfId="7277" priority="210281">
      <formula>SEARCH(#REF!,$A517&amp;D479&amp;#REF!&amp;#REF!)</formula>
    </cfRule>
  </conditionalFormatting>
  <conditionalFormatting sqref="B529">
    <cfRule type="expression" dxfId="7276" priority="210286">
      <formula>SEARCH(#REF!,$A520&amp;D480&amp;#REF!&amp;#REF!)</formula>
    </cfRule>
  </conditionalFormatting>
  <conditionalFormatting sqref="B534">
    <cfRule type="expression" dxfId="7275" priority="210287">
      <formula>SEARCH(#REF!,$A520&amp;D480&amp;#REF!&amp;#REF!)</formula>
    </cfRule>
  </conditionalFormatting>
  <conditionalFormatting sqref="B533">
    <cfRule type="expression" dxfId="7274" priority="210293">
      <formula>SEARCH(#REF!,$A521&amp;D481&amp;#REF!&amp;H581)</formula>
    </cfRule>
  </conditionalFormatting>
  <conditionalFormatting sqref="B535">
    <cfRule type="expression" dxfId="7273" priority="210294">
      <formula>SEARCH(#REF!,$A521&amp;D481&amp;#REF!&amp;H581)</formula>
    </cfRule>
  </conditionalFormatting>
  <conditionalFormatting sqref="C476">
    <cfRule type="expression" dxfId="7272" priority="210300">
      <formula>SEARCH(#REF!,$A468&amp;#REF!&amp;#REF!&amp;#REF!)</formula>
    </cfRule>
  </conditionalFormatting>
  <conditionalFormatting sqref="B520">
    <cfRule type="expression" dxfId="7271" priority="210330">
      <formula>SEARCH(#REF!,$A508&amp;D467&amp;#REF!&amp;#REF!)</formula>
    </cfRule>
  </conditionalFormatting>
  <conditionalFormatting sqref="B513">
    <cfRule type="expression" dxfId="7270" priority="210331">
      <formula>SEARCH(#REF!,$A508&amp;D467&amp;#REF!&amp;#REF!)</formula>
    </cfRule>
  </conditionalFormatting>
  <conditionalFormatting sqref="B517:B518">
    <cfRule type="expression" dxfId="7269" priority="210335">
      <formula>SEARCH(#REF!,$A509&amp;D468&amp;#REF!&amp;#REF!)</formula>
    </cfRule>
  </conditionalFormatting>
  <conditionalFormatting sqref="B519">
    <cfRule type="expression" dxfId="7268" priority="210336">
      <formula>SEARCH(#REF!,$A509&amp;D468&amp;#REF!&amp;#REF!)</formula>
    </cfRule>
  </conditionalFormatting>
  <conditionalFormatting sqref="B515">
    <cfRule type="expression" dxfId="7267" priority="210337">
      <formula>SEARCH(#REF!,$A509&amp;D468&amp;#REF!&amp;#REF!)</formula>
    </cfRule>
  </conditionalFormatting>
  <conditionalFormatting sqref="B466">
    <cfRule type="expression" dxfId="7266" priority="210361">
      <formula>SEARCH(#REF!,$A464&amp;#REF!&amp;#REF!&amp;#REF!)</formula>
    </cfRule>
  </conditionalFormatting>
  <conditionalFormatting sqref="B509 B511">
    <cfRule type="expression" dxfId="7265" priority="210369">
      <formula>SEARCH(#REF!,$A504&amp;D462&amp;#REF!&amp;#REF!)</formula>
    </cfRule>
  </conditionalFormatting>
  <conditionalFormatting sqref="C468">
    <cfRule type="expression" dxfId="7264" priority="210371">
      <formula>SEARCH(#REF!,$A458&amp;#REF!&amp;#REF!&amp;J515)</formula>
    </cfRule>
  </conditionalFormatting>
  <conditionalFormatting sqref="C468">
    <cfRule type="expression" dxfId="7263" priority="210372">
      <formula>SEARCH(#REF!,$A463&amp;#REF!&amp;#REF!&amp;J520)</formula>
    </cfRule>
  </conditionalFormatting>
  <conditionalFormatting sqref="L491">
    <cfRule type="expression" dxfId="7262" priority="210373">
      <formula>SEARCH(#REF!,$A463&amp;M486&amp;#REF!&amp;P522)</formula>
    </cfRule>
  </conditionalFormatting>
  <conditionalFormatting sqref="L489">
    <cfRule type="expression" dxfId="7261" priority="210374">
      <formula>SEARCH(#REF!,$A462&amp;M484&amp;#REF!&amp;P521)</formula>
    </cfRule>
  </conditionalFormatting>
  <conditionalFormatting sqref="L490">
    <cfRule type="expression" dxfId="7260" priority="210375">
      <formula>SEARCH(#REF!,$A463&amp;M486&amp;#REF!&amp;P522)</formula>
    </cfRule>
  </conditionalFormatting>
  <conditionalFormatting sqref="L483">
    <cfRule type="expression" dxfId="7259" priority="210376">
      <formula>SEARCH(#REF!,$A458&amp;M481&amp;#REF!&amp;P517)</formula>
    </cfRule>
  </conditionalFormatting>
  <conditionalFormatting sqref="L488">
    <cfRule type="expression" dxfId="7258" priority="210377">
      <formula>SEARCH(#REF!,$A462&amp;M484&amp;#REF!&amp;P521)</formula>
    </cfRule>
  </conditionalFormatting>
  <conditionalFormatting sqref="C468">
    <cfRule type="expression" dxfId="7257" priority="210380">
      <formula>SEARCH(#REF!,$A464&amp;#REF!&amp;#REF!&amp;J526)</formula>
    </cfRule>
  </conditionalFormatting>
  <conditionalFormatting sqref="L491">
    <cfRule type="expression" dxfId="7256" priority="210381">
      <formula>SEARCH(#REF!,$A464&amp;M489&amp;#REF!&amp;P527)</formula>
    </cfRule>
  </conditionalFormatting>
  <conditionalFormatting sqref="E596">
    <cfRule type="expression" dxfId="7255" priority="210390">
      <formula>SEARCH(#REF!,#REF!&amp;#REF!&amp;#REF!&amp;L689)</formula>
    </cfRule>
  </conditionalFormatting>
  <conditionalFormatting sqref="E566">
    <cfRule type="expression" dxfId="7254" priority="210392">
      <formula>SEARCH(#REF!,#REF!&amp;#REF!&amp;#REF!&amp;L653)</formula>
    </cfRule>
  </conditionalFormatting>
  <conditionalFormatting sqref="L601:L604">
    <cfRule type="expression" dxfId="7253" priority="210395">
      <formula>SEARCH(#REF!,#REF!&amp;M599&amp;#REF!&amp;P629)</formula>
    </cfRule>
  </conditionalFormatting>
  <conditionalFormatting sqref="L598:L599">
    <cfRule type="expression" dxfId="7252" priority="210399">
      <formula>SEARCH(#REF!,#REF!&amp;M596&amp;#REF!&amp;P627)</formula>
    </cfRule>
  </conditionalFormatting>
  <conditionalFormatting sqref="C590">
    <cfRule type="expression" dxfId="7251" priority="210400">
      <formula>SEARCH(#REF!,$A568&amp;#REF!&amp;#REF!&amp;I629)</formula>
    </cfRule>
  </conditionalFormatting>
  <conditionalFormatting sqref="A594:A595">
    <cfRule type="expression" dxfId="7250" priority="210404">
      <formula>SEARCH(#REF!,$A591&amp;C608&amp;#REF!&amp;G602)</formula>
    </cfRule>
  </conditionalFormatting>
  <conditionalFormatting sqref="L590:L592">
    <cfRule type="expression" dxfId="7249" priority="210405">
      <formula>SEARCH(#REF!,#REF!&amp;M588&amp;#REF!&amp;P615)</formula>
    </cfRule>
  </conditionalFormatting>
  <conditionalFormatting sqref="L595:L596">
    <cfRule type="expression" dxfId="7248" priority="210406">
      <formula>SEARCH(#REF!,#REF!&amp;M591&amp;#REF!&amp;P620)</formula>
    </cfRule>
  </conditionalFormatting>
  <conditionalFormatting sqref="L586:L587">
    <cfRule type="expression" dxfId="7247" priority="210408">
      <formula>SEARCH(#REF!,#REF!&amp;M584&amp;#REF!&amp;P612)</formula>
    </cfRule>
  </conditionalFormatting>
  <conditionalFormatting sqref="C590">
    <cfRule type="expression" dxfId="7246" priority="210409">
      <formula>SEARCH(#REF!,$A566&amp;#REF!&amp;#REF!&amp;I626)</formula>
    </cfRule>
  </conditionalFormatting>
  <conditionalFormatting sqref="C589:C590">
    <cfRule type="expression" dxfId="7245" priority="210416">
      <formula>SEARCH(#REF!,$A568&amp;#REF!&amp;#REF!&amp;I629)</formula>
    </cfRule>
  </conditionalFormatting>
  <conditionalFormatting sqref="C571:C572">
    <cfRule type="expression" dxfId="7244" priority="210419">
      <formula>SEARCH(#REF!,$A553&amp;#REF!&amp;#REF!&amp;I614)</formula>
    </cfRule>
  </conditionalFormatting>
  <conditionalFormatting sqref="B561">
    <cfRule type="expression" dxfId="7243" priority="210424">
      <formula>SEARCH(#REF!,$A547&amp;D509&amp;#REF!&amp;H605)</formula>
    </cfRule>
  </conditionalFormatting>
  <conditionalFormatting sqref="B825">
    <cfRule type="expression" dxfId="7242" priority="1086">
      <formula>SEARCH(#REF!,$A797&amp;D776&amp;#REF!&amp;#REF!)</formula>
    </cfRule>
  </conditionalFormatting>
  <conditionalFormatting sqref="B825:B830 A372">
    <cfRule type="expression" dxfId="7241" priority="1085">
      <formula>SEARCH(#REF!,#REF!&amp;#REF!&amp;#REF!&amp;#REF!)</formula>
    </cfRule>
  </conditionalFormatting>
  <conditionalFormatting sqref="B825">
    <cfRule type="expression" dxfId="7240" priority="1084">
      <formula>SEARCH(#REF!,$A819&amp;#REF!&amp;#REF!&amp;#REF!)</formula>
    </cfRule>
  </conditionalFormatting>
  <conditionalFormatting sqref="B825">
    <cfRule type="expression" dxfId="7239" priority="1083">
      <formula>SEARCH(#REF!,$A818&amp;#REF!&amp;#REF!&amp;#REF!)</formula>
    </cfRule>
  </conditionalFormatting>
  <conditionalFormatting sqref="B825">
    <cfRule type="expression" dxfId="7238" priority="1082">
      <formula>SEARCH(#REF!,$A819&amp;#REF!&amp;#REF!&amp;#REF!)</formula>
    </cfRule>
  </conditionalFormatting>
  <conditionalFormatting sqref="B825">
    <cfRule type="expression" dxfId="7237" priority="1081">
      <formula>SEARCH(#REF!,$A819&amp;#REF!&amp;#REF!&amp;#REF!)</formula>
    </cfRule>
  </conditionalFormatting>
  <conditionalFormatting sqref="B825 B654">
    <cfRule type="expression" dxfId="7236" priority="1080">
      <formula>SEARCH(#REF!,$A647&amp;#REF!&amp;#REF!&amp;#REF!)</formula>
    </cfRule>
  </conditionalFormatting>
  <conditionalFormatting sqref="B825">
    <cfRule type="expression" dxfId="7235" priority="1079">
      <formula>SEARCH(#REF!,$A819&amp;#REF!&amp;#REF!&amp;#REF!)</formula>
    </cfRule>
  </conditionalFormatting>
  <conditionalFormatting sqref="B825">
    <cfRule type="expression" dxfId="7234" priority="1078">
      <formula>SEARCH(#REF!,$A800&amp;D776&amp;#REF!&amp;H903)</formula>
    </cfRule>
  </conditionalFormatting>
  <conditionalFormatting sqref="B826">
    <cfRule type="expression" dxfId="7233" priority="1077">
      <formula>SEARCH(#REF!,$A798&amp;D777&amp;#REF!&amp;#REF!)</formula>
    </cfRule>
  </conditionalFormatting>
  <conditionalFormatting sqref="B826">
    <cfRule type="expression" dxfId="7232" priority="1075">
      <formula>SEARCH(#REF!,$A820&amp;#REF!&amp;#REF!&amp;#REF!)</formula>
    </cfRule>
  </conditionalFormatting>
  <conditionalFormatting sqref="B826">
    <cfRule type="expression" dxfId="7231" priority="1074">
      <formula>SEARCH(#REF!,$A819&amp;#REF!&amp;#REF!&amp;#REF!)</formula>
    </cfRule>
  </conditionalFormatting>
  <conditionalFormatting sqref="B826">
    <cfRule type="expression" dxfId="7230" priority="1073">
      <formula>SEARCH(#REF!,$A820&amp;#REF!&amp;#REF!&amp;#REF!)</formula>
    </cfRule>
  </conditionalFormatting>
  <conditionalFormatting sqref="B826">
    <cfRule type="expression" dxfId="7229" priority="1072">
      <formula>SEARCH(#REF!,$A820&amp;#REF!&amp;#REF!&amp;#REF!)</formula>
    </cfRule>
  </conditionalFormatting>
  <conditionalFormatting sqref="B826">
    <cfRule type="expression" dxfId="7228" priority="1071">
      <formula>SEARCH(#REF!,$A819&amp;#REF!&amp;#REF!&amp;#REF!)</formula>
    </cfRule>
  </conditionalFormatting>
  <conditionalFormatting sqref="B826">
    <cfRule type="expression" dxfId="7227" priority="1070">
      <formula>SEARCH(#REF!,$A820&amp;#REF!&amp;#REF!&amp;#REF!)</formula>
    </cfRule>
  </conditionalFormatting>
  <conditionalFormatting sqref="B826">
    <cfRule type="expression" dxfId="7226" priority="1069">
      <formula>SEARCH(#REF!,$A801&amp;D777&amp;#REF!&amp;H904)</formula>
    </cfRule>
  </conditionalFormatting>
  <conditionalFormatting sqref="B827">
    <cfRule type="expression" dxfId="7225" priority="1068">
      <formula>SEARCH(#REF!,$A799&amp;D778&amp;#REF!&amp;#REF!)</formula>
    </cfRule>
  </conditionalFormatting>
  <conditionalFormatting sqref="B827">
    <cfRule type="expression" dxfId="7224" priority="1066">
      <formula>SEARCH(#REF!,$A821&amp;#REF!&amp;#REF!&amp;#REF!)</formula>
    </cfRule>
  </conditionalFormatting>
  <conditionalFormatting sqref="B827">
    <cfRule type="expression" dxfId="7223" priority="1065">
      <formula>SEARCH(#REF!,$A820&amp;#REF!&amp;#REF!&amp;#REF!)</formula>
    </cfRule>
  </conditionalFormatting>
  <conditionalFormatting sqref="B827">
    <cfRule type="expression" dxfId="7222" priority="1064">
      <formula>SEARCH(#REF!,$A821&amp;#REF!&amp;#REF!&amp;#REF!)</formula>
    </cfRule>
  </conditionalFormatting>
  <conditionalFormatting sqref="B827">
    <cfRule type="expression" dxfId="7221" priority="1063">
      <formula>SEARCH(#REF!,$A821&amp;#REF!&amp;#REF!&amp;#REF!)</formula>
    </cfRule>
  </conditionalFormatting>
  <conditionalFormatting sqref="B827">
    <cfRule type="expression" dxfId="7220" priority="1062">
      <formula>SEARCH(#REF!,$A820&amp;#REF!&amp;#REF!&amp;#REF!)</formula>
    </cfRule>
  </conditionalFormatting>
  <conditionalFormatting sqref="B827">
    <cfRule type="expression" dxfId="7219" priority="1061">
      <formula>SEARCH(#REF!,$A821&amp;#REF!&amp;#REF!&amp;#REF!)</formula>
    </cfRule>
  </conditionalFormatting>
  <conditionalFormatting sqref="B827">
    <cfRule type="expression" dxfId="7218" priority="1060">
      <formula>SEARCH(#REF!,$A802&amp;D778&amp;#REF!&amp;H905)</formula>
    </cfRule>
  </conditionalFormatting>
  <conditionalFormatting sqref="B828">
    <cfRule type="expression" dxfId="7217" priority="1059">
      <formula>SEARCH(#REF!,$A800&amp;D779&amp;#REF!&amp;#REF!)</formula>
    </cfRule>
  </conditionalFormatting>
  <conditionalFormatting sqref="B828">
    <cfRule type="expression" dxfId="7216" priority="1057">
      <formula>SEARCH(#REF!,$A822&amp;#REF!&amp;#REF!&amp;#REF!)</formula>
    </cfRule>
  </conditionalFormatting>
  <conditionalFormatting sqref="B828">
    <cfRule type="expression" dxfId="7215" priority="1056">
      <formula>SEARCH(#REF!,$A821&amp;#REF!&amp;#REF!&amp;#REF!)</formula>
    </cfRule>
  </conditionalFormatting>
  <conditionalFormatting sqref="B828">
    <cfRule type="expression" dxfId="7214" priority="1055">
      <formula>SEARCH(#REF!,$A822&amp;#REF!&amp;#REF!&amp;#REF!)</formula>
    </cfRule>
  </conditionalFormatting>
  <conditionalFormatting sqref="B828">
    <cfRule type="expression" dxfId="7213" priority="1054">
      <formula>SEARCH(#REF!,$A822&amp;#REF!&amp;#REF!&amp;#REF!)</formula>
    </cfRule>
  </conditionalFormatting>
  <conditionalFormatting sqref="B828">
    <cfRule type="expression" dxfId="7212" priority="1053">
      <formula>SEARCH(#REF!,$A821&amp;#REF!&amp;#REF!&amp;#REF!)</formula>
    </cfRule>
  </conditionalFormatting>
  <conditionalFormatting sqref="B828">
    <cfRule type="expression" dxfId="7211" priority="1052">
      <formula>SEARCH(#REF!,$A822&amp;#REF!&amp;#REF!&amp;#REF!)</formula>
    </cfRule>
  </conditionalFormatting>
  <conditionalFormatting sqref="B828">
    <cfRule type="expression" dxfId="7210" priority="1051">
      <formula>SEARCH(#REF!,$A803&amp;D779&amp;#REF!&amp;H906)</formula>
    </cfRule>
  </conditionalFormatting>
  <conditionalFormatting sqref="B829">
    <cfRule type="expression" dxfId="7209" priority="1050">
      <formula>SEARCH(#REF!,$A801&amp;D781&amp;#REF!&amp;#REF!)</formula>
    </cfRule>
  </conditionalFormatting>
  <conditionalFormatting sqref="B829">
    <cfRule type="expression" dxfId="7208" priority="1048">
      <formula>SEARCH(#REF!,$A823&amp;#REF!&amp;#REF!&amp;#REF!)</formula>
    </cfRule>
  </conditionalFormatting>
  <conditionalFormatting sqref="B829">
    <cfRule type="expression" dxfId="7207" priority="1047">
      <formula>SEARCH(#REF!,$A822&amp;#REF!&amp;#REF!&amp;#REF!)</formula>
    </cfRule>
  </conditionalFormatting>
  <conditionalFormatting sqref="B829">
    <cfRule type="expression" dxfId="7206" priority="1046">
      <formula>SEARCH(#REF!,$A823&amp;#REF!&amp;#REF!&amp;#REF!)</formula>
    </cfRule>
  </conditionalFormatting>
  <conditionalFormatting sqref="B829">
    <cfRule type="expression" dxfId="7205" priority="1045">
      <formula>SEARCH(#REF!,$A823&amp;#REF!&amp;#REF!&amp;#REF!)</formula>
    </cfRule>
  </conditionalFormatting>
  <conditionalFormatting sqref="B829">
    <cfRule type="expression" dxfId="7204" priority="1044">
      <formula>SEARCH(#REF!,$A822&amp;#REF!&amp;#REF!&amp;#REF!)</formula>
    </cfRule>
  </conditionalFormatting>
  <conditionalFormatting sqref="B829">
    <cfRule type="expression" dxfId="7203" priority="1043">
      <formula>SEARCH(#REF!,$A823&amp;#REF!&amp;#REF!&amp;#REF!)</formula>
    </cfRule>
  </conditionalFormatting>
  <conditionalFormatting sqref="B829 B838:B839">
    <cfRule type="expression" dxfId="7202" priority="1042">
      <formula>SEARCH(#REF!,$A804&amp;D781&amp;#REF!&amp;H907)</formula>
    </cfRule>
  </conditionalFormatting>
  <conditionalFormatting sqref="B830">
    <cfRule type="expression" dxfId="7201" priority="1041">
      <formula>SEARCH(#REF!,$A802&amp;D782&amp;#REF!&amp;#REF!)</formula>
    </cfRule>
  </conditionalFormatting>
  <conditionalFormatting sqref="B830">
    <cfRule type="expression" dxfId="7200" priority="1039">
      <formula>SEARCH(#REF!,$A825&amp;#REF!&amp;#REF!&amp;#REF!)</formula>
    </cfRule>
  </conditionalFormatting>
  <conditionalFormatting sqref="B830">
    <cfRule type="expression" dxfId="7199" priority="1038">
      <formula>SEARCH(#REF!,$A823&amp;#REF!&amp;#REF!&amp;#REF!)</formula>
    </cfRule>
  </conditionalFormatting>
  <conditionalFormatting sqref="B830">
    <cfRule type="expression" dxfId="7198" priority="1037">
      <formula>SEARCH(#REF!,$A825&amp;#REF!&amp;#REF!&amp;#REF!)</formula>
    </cfRule>
  </conditionalFormatting>
  <conditionalFormatting sqref="B830">
    <cfRule type="expression" dxfId="7197" priority="1036">
      <formula>SEARCH(#REF!,$A825&amp;#REF!&amp;#REF!&amp;#REF!)</formula>
    </cfRule>
  </conditionalFormatting>
  <conditionalFormatting sqref="B830">
    <cfRule type="expression" dxfId="7196" priority="1035">
      <formula>SEARCH(#REF!,$A823&amp;#REF!&amp;#REF!&amp;#REF!)</formula>
    </cfRule>
  </conditionalFormatting>
  <conditionalFormatting sqref="B830">
    <cfRule type="expression" dxfId="7195" priority="1034">
      <formula>SEARCH(#REF!,$A825&amp;#REF!&amp;#REF!&amp;#REF!)</formula>
    </cfRule>
  </conditionalFormatting>
  <conditionalFormatting sqref="B830">
    <cfRule type="expression" dxfId="7194" priority="1033">
      <formula>SEARCH(#REF!,$A805&amp;D782&amp;#REF!&amp;H908)</formula>
    </cfRule>
  </conditionalFormatting>
  <conditionalFormatting sqref="B837 B529">
    <cfRule type="expression" dxfId="7193" priority="1032">
      <formula>SEARCH(#REF!,$A524&amp;#REF!&amp;#REF!&amp;#REF!)</formula>
    </cfRule>
  </conditionalFormatting>
  <conditionalFormatting sqref="B837 B529">
    <cfRule type="expression" dxfId="7192" priority="1031">
      <formula>SEARCH(#REF!,$A523&amp;#REF!&amp;#REF!&amp;#REF!)</formula>
    </cfRule>
  </conditionalFormatting>
  <conditionalFormatting sqref="B837 B529">
    <cfRule type="expression" dxfId="7191" priority="1030">
      <formula>SEARCH(#REF!,$A524&amp;#REF!&amp;#REF!&amp;#REF!)</formula>
    </cfRule>
  </conditionalFormatting>
  <conditionalFormatting sqref="B837">
    <cfRule type="expression" dxfId="7190" priority="1028">
      <formula>SEARCH(#REF!,$A809&amp;D789&amp;#REF!&amp;#REF!)</formula>
    </cfRule>
  </conditionalFormatting>
  <conditionalFormatting sqref="B837:B839">
    <cfRule type="expression" dxfId="7189" priority="1027">
      <formula>SEARCH(#REF!,#REF!&amp;#REF!&amp;#REF!&amp;#REF!)</formula>
    </cfRule>
  </conditionalFormatting>
  <conditionalFormatting sqref="B837">
    <cfRule type="expression" dxfId="7188" priority="1026">
      <formula>SEARCH(#REF!,$A832&amp;#REF!&amp;#REF!&amp;#REF!)</formula>
    </cfRule>
  </conditionalFormatting>
  <conditionalFormatting sqref="B837">
    <cfRule type="expression" dxfId="7187" priority="1025">
      <formula>SEARCH(#REF!,$A831&amp;#REF!&amp;#REF!&amp;#REF!)</formula>
    </cfRule>
  </conditionalFormatting>
  <conditionalFormatting sqref="B837">
    <cfRule type="expression" dxfId="7186" priority="1024">
      <formula>SEARCH(#REF!,$A832&amp;#REF!&amp;#REF!&amp;#REF!)</formula>
    </cfRule>
  </conditionalFormatting>
  <conditionalFormatting sqref="B837">
    <cfRule type="expression" dxfId="7185" priority="1023">
      <formula>SEARCH(#REF!,$A832&amp;#REF!&amp;#REF!&amp;#REF!)</formula>
    </cfRule>
  </conditionalFormatting>
  <conditionalFormatting sqref="B837 B655">
    <cfRule type="expression" dxfId="7184" priority="1022">
      <formula>SEARCH(#REF!,$A649&amp;#REF!&amp;#REF!&amp;#REF!)</formula>
    </cfRule>
  </conditionalFormatting>
  <conditionalFormatting sqref="B837">
    <cfRule type="expression" dxfId="7183" priority="1021">
      <formula>SEARCH(#REF!,$A832&amp;#REF!&amp;#REF!&amp;#REF!)</formula>
    </cfRule>
  </conditionalFormatting>
  <conditionalFormatting sqref="B837">
    <cfRule type="expression" dxfId="7182" priority="1020">
      <formula>SEARCH(#REF!,$A812&amp;D789&amp;#REF!&amp;H915)</formula>
    </cfRule>
  </conditionalFormatting>
  <conditionalFormatting sqref="B838:B839">
    <cfRule type="expression" dxfId="7181" priority="1019">
      <formula>SEARCH(#REF!,$A833&amp;#REF!&amp;#REF!&amp;#REF!)</formula>
    </cfRule>
  </conditionalFormatting>
  <conditionalFormatting sqref="B838:B839">
    <cfRule type="expression" dxfId="7180" priority="1018">
      <formula>SEARCH(#REF!,$A832&amp;#REF!&amp;#REF!&amp;#REF!)</formula>
    </cfRule>
  </conditionalFormatting>
  <conditionalFormatting sqref="B838:B839">
    <cfRule type="expression" dxfId="7179" priority="1017">
      <formula>SEARCH(#REF!,$A833&amp;#REF!&amp;#REF!&amp;#REF!)</formula>
    </cfRule>
  </conditionalFormatting>
  <conditionalFormatting sqref="B838:B839">
    <cfRule type="expression" dxfId="7178" priority="1015">
      <formula>SEARCH(#REF!,$A810&amp;D790&amp;#REF!&amp;#REF!)</formula>
    </cfRule>
  </conditionalFormatting>
  <conditionalFormatting sqref="B838:B839">
    <cfRule type="expression" dxfId="7177" priority="1013">
      <formula>SEARCH(#REF!,$A833&amp;#REF!&amp;#REF!&amp;#REF!)</formula>
    </cfRule>
  </conditionalFormatting>
  <conditionalFormatting sqref="B838:B839">
    <cfRule type="expression" dxfId="7176" priority="1012">
      <formula>SEARCH(#REF!,$A832&amp;#REF!&amp;#REF!&amp;#REF!)</formula>
    </cfRule>
  </conditionalFormatting>
  <conditionalFormatting sqref="B838:B839">
    <cfRule type="expression" dxfId="7175" priority="1011">
      <formula>SEARCH(#REF!,$A833&amp;#REF!&amp;#REF!&amp;#REF!)</formula>
    </cfRule>
  </conditionalFormatting>
  <conditionalFormatting sqref="B838:B839">
    <cfRule type="expression" dxfId="7174" priority="1010">
      <formula>SEARCH(#REF!,$A833&amp;#REF!&amp;#REF!&amp;#REF!)</formula>
    </cfRule>
  </conditionalFormatting>
  <conditionalFormatting sqref="B838:B839">
    <cfRule type="expression" dxfId="7173" priority="1009">
      <formula>SEARCH(#REF!,$A832&amp;#REF!&amp;#REF!&amp;#REF!)</formula>
    </cfRule>
  </conditionalFormatting>
  <conditionalFormatting sqref="B838:B839">
    <cfRule type="expression" dxfId="7172" priority="1008">
      <formula>SEARCH(#REF!,$A833&amp;#REF!&amp;#REF!&amp;#REF!)</formula>
    </cfRule>
  </conditionalFormatting>
  <conditionalFormatting sqref="B505">
    <cfRule type="expression" dxfId="7171" priority="1006">
      <formula>SEARCH(#REF!,$A500&amp;#REF!&amp;#REF!&amp;#REF!)</formula>
    </cfRule>
  </conditionalFormatting>
  <conditionalFormatting sqref="B505">
    <cfRule type="expression" dxfId="7170" priority="1005">
      <formula>SEARCH(#REF!,$A499&amp;#REF!&amp;#REF!&amp;#REF!)</formula>
    </cfRule>
  </conditionalFormatting>
  <conditionalFormatting sqref="B505">
    <cfRule type="expression" dxfId="7169" priority="1004">
      <formula>SEARCH(#REF!,$A500&amp;#REF!&amp;#REF!&amp;#REF!)</formula>
    </cfRule>
  </conditionalFormatting>
  <conditionalFormatting sqref="B505">
    <cfRule type="expression" dxfId="7168" priority="1002">
      <formula>SEARCH(#REF!,$A477&amp;D452&amp;#REF!&amp;H571)</formula>
    </cfRule>
  </conditionalFormatting>
  <conditionalFormatting sqref="B506">
    <cfRule type="expression" dxfId="7167" priority="1001">
      <formula>SEARCH(#REF!,$A501&amp;#REF!&amp;#REF!&amp;#REF!)</formula>
    </cfRule>
  </conditionalFormatting>
  <conditionalFormatting sqref="B506">
    <cfRule type="expression" dxfId="7166" priority="1000">
      <formula>SEARCH(#REF!,$A500&amp;#REF!&amp;#REF!&amp;#REF!)</formula>
    </cfRule>
  </conditionalFormatting>
  <conditionalFormatting sqref="B506">
    <cfRule type="expression" dxfId="7165" priority="999">
      <formula>SEARCH(#REF!,$A501&amp;#REF!&amp;#REF!&amp;#REF!)</formula>
    </cfRule>
  </conditionalFormatting>
  <conditionalFormatting sqref="B506:B508">
    <cfRule type="expression" dxfId="7164" priority="998">
      <formula>SEARCH(#REF!,#REF!&amp;#REF!&amp;#REF!&amp;#REF!)</formula>
    </cfRule>
  </conditionalFormatting>
  <conditionalFormatting sqref="B506">
    <cfRule type="expression" dxfId="7163" priority="997">
      <formula>SEARCH(#REF!,$A478&amp;D453&amp;#REF!&amp;H572)</formula>
    </cfRule>
  </conditionalFormatting>
  <conditionalFormatting sqref="B507">
    <cfRule type="expression" dxfId="7162" priority="996">
      <formula>SEARCH(#REF!,$A502&amp;#REF!&amp;#REF!&amp;#REF!)</formula>
    </cfRule>
  </conditionalFormatting>
  <conditionalFormatting sqref="B507">
    <cfRule type="expression" dxfId="7161" priority="995">
      <formula>SEARCH(#REF!,$A501&amp;#REF!&amp;#REF!&amp;#REF!)</formula>
    </cfRule>
  </conditionalFormatting>
  <conditionalFormatting sqref="B507">
    <cfRule type="expression" dxfId="7160" priority="994">
      <formula>SEARCH(#REF!,$A502&amp;#REF!&amp;#REF!&amp;#REF!)</formula>
    </cfRule>
  </conditionalFormatting>
  <conditionalFormatting sqref="B507">
    <cfRule type="expression" dxfId="7159" priority="992">
      <formula>SEARCH(#REF!,$A479&amp;D454&amp;#REF!&amp;H573)</formula>
    </cfRule>
  </conditionalFormatting>
  <conditionalFormatting sqref="B508">
    <cfRule type="expression" dxfId="7158" priority="991">
      <formula>SEARCH(#REF!,$A503&amp;#REF!&amp;#REF!&amp;#REF!)</formula>
    </cfRule>
  </conditionalFormatting>
  <conditionalFormatting sqref="B508">
    <cfRule type="expression" dxfId="7157" priority="990">
      <formula>SEARCH(#REF!,$A502&amp;#REF!&amp;#REF!&amp;#REF!)</formula>
    </cfRule>
  </conditionalFormatting>
  <conditionalFormatting sqref="B508">
    <cfRule type="expression" dxfId="7156" priority="989">
      <formula>SEARCH(#REF!,$A503&amp;#REF!&amp;#REF!&amp;#REF!)</formula>
    </cfRule>
  </conditionalFormatting>
  <conditionalFormatting sqref="B511">
    <cfRule type="expression" dxfId="7155" priority="986">
      <formula>SEARCH(#REF!,$A504&amp;#REF!&amp;#REF!&amp;#REF!)</formula>
    </cfRule>
  </conditionalFormatting>
  <conditionalFormatting sqref="B511">
    <cfRule type="expression" dxfId="7154" priority="985">
      <formula>SEARCH(#REF!,$A504&amp;#REF!&amp;#REF!&amp;#REF!)</formula>
    </cfRule>
  </conditionalFormatting>
  <conditionalFormatting sqref="B511">
    <cfRule type="expression" dxfId="7153" priority="984">
      <formula>SEARCH(#REF!,$A505&amp;#REF!&amp;#REF!&amp;#REF!)</formula>
    </cfRule>
  </conditionalFormatting>
  <conditionalFormatting sqref="B511">
    <cfRule type="expression" dxfId="7152" priority="983">
      <formula>SEARCH(#REF!,$A505&amp;#REF!&amp;#REF!&amp;#REF!)</formula>
    </cfRule>
  </conditionalFormatting>
  <conditionalFormatting sqref="B511">
    <cfRule type="expression" dxfId="7151" priority="982">
      <formula>SEARCH(#REF!,$A506&amp;#REF!&amp;#REF!&amp;#REF!)</formula>
    </cfRule>
  </conditionalFormatting>
  <conditionalFormatting sqref="B511">
    <cfRule type="expression" dxfId="7150" priority="981">
      <formula>SEARCH(#REF!,$A505&amp;#REF!&amp;#REF!&amp;#REF!)</formula>
    </cfRule>
  </conditionalFormatting>
  <conditionalFormatting sqref="B511">
    <cfRule type="expression" dxfId="7149" priority="980">
      <formula>SEARCH(#REF!,$A506&amp;#REF!&amp;#REF!&amp;#REF!)</formula>
    </cfRule>
  </conditionalFormatting>
  <conditionalFormatting sqref="B512">
    <cfRule type="expression" dxfId="7148" priority="977">
      <formula>SEARCH(#REF!,$A505&amp;#REF!&amp;#REF!&amp;#REF!)</formula>
    </cfRule>
  </conditionalFormatting>
  <conditionalFormatting sqref="B512">
    <cfRule type="expression" dxfId="7147" priority="976">
      <formula>SEARCH(#REF!,$A505&amp;#REF!&amp;#REF!&amp;#REF!)</formula>
    </cfRule>
  </conditionalFormatting>
  <conditionalFormatting sqref="B512">
    <cfRule type="expression" dxfId="7146" priority="975">
      <formula>SEARCH(#REF!,$A506&amp;#REF!&amp;#REF!&amp;#REF!)</formula>
    </cfRule>
  </conditionalFormatting>
  <conditionalFormatting sqref="B512">
    <cfRule type="expression" dxfId="7145" priority="974">
      <formula>SEARCH(#REF!,$A506&amp;#REF!&amp;#REF!&amp;#REF!)</formula>
    </cfRule>
  </conditionalFormatting>
  <conditionalFormatting sqref="B512">
    <cfRule type="expression" dxfId="7144" priority="973">
      <formula>SEARCH(#REF!,$A507&amp;#REF!&amp;#REF!&amp;#REF!)</formula>
    </cfRule>
  </conditionalFormatting>
  <conditionalFormatting sqref="B512">
    <cfRule type="expression" dxfId="7143" priority="972">
      <formula>SEARCH(#REF!,$A506&amp;#REF!&amp;#REF!&amp;#REF!)</formula>
    </cfRule>
  </conditionalFormatting>
  <conditionalFormatting sqref="B512">
    <cfRule type="expression" dxfId="7142" priority="971">
      <formula>SEARCH(#REF!,$A507&amp;#REF!&amp;#REF!&amp;#REF!)</formula>
    </cfRule>
  </conditionalFormatting>
  <conditionalFormatting sqref="B513">
    <cfRule type="expression" dxfId="7141" priority="968">
      <formula>SEARCH(#REF!,$A506&amp;#REF!&amp;#REF!&amp;#REF!)</formula>
    </cfRule>
  </conditionalFormatting>
  <conditionalFormatting sqref="B513">
    <cfRule type="expression" dxfId="7140" priority="967">
      <formula>SEARCH(#REF!,$A506&amp;#REF!&amp;#REF!&amp;#REF!)</formula>
    </cfRule>
  </conditionalFormatting>
  <conditionalFormatting sqref="B513">
    <cfRule type="expression" dxfId="7139" priority="966">
      <formula>SEARCH(#REF!,$A507&amp;#REF!&amp;#REF!&amp;#REF!)</formula>
    </cfRule>
  </conditionalFormatting>
  <conditionalFormatting sqref="B513">
    <cfRule type="expression" dxfId="7138" priority="965">
      <formula>SEARCH(#REF!,$A507&amp;#REF!&amp;#REF!&amp;#REF!)</formula>
    </cfRule>
  </conditionalFormatting>
  <conditionalFormatting sqref="B513">
    <cfRule type="expression" dxfId="7137" priority="964">
      <formula>SEARCH(#REF!,$A508&amp;#REF!&amp;#REF!&amp;#REF!)</formula>
    </cfRule>
  </conditionalFormatting>
  <conditionalFormatting sqref="B513">
    <cfRule type="expression" dxfId="7136" priority="963">
      <formula>SEARCH(#REF!,$A507&amp;#REF!&amp;#REF!&amp;#REF!)</formula>
    </cfRule>
  </conditionalFormatting>
  <conditionalFormatting sqref="B513">
    <cfRule type="expression" dxfId="7135" priority="962">
      <formula>SEARCH(#REF!,$A508&amp;#REF!&amp;#REF!&amp;#REF!)</formula>
    </cfRule>
  </conditionalFormatting>
  <conditionalFormatting sqref="B514">
    <cfRule type="expression" dxfId="7134" priority="959">
      <formula>SEARCH(#REF!,$A507&amp;#REF!&amp;#REF!&amp;#REF!)</formula>
    </cfRule>
  </conditionalFormatting>
  <conditionalFormatting sqref="B514">
    <cfRule type="expression" dxfId="7133" priority="958">
      <formula>SEARCH(#REF!,$A507&amp;#REF!&amp;#REF!&amp;#REF!)</formula>
    </cfRule>
  </conditionalFormatting>
  <conditionalFormatting sqref="B514">
    <cfRule type="expression" dxfId="7132" priority="957">
      <formula>SEARCH(#REF!,$A508&amp;#REF!&amp;#REF!&amp;#REF!)</formula>
    </cfRule>
  </conditionalFormatting>
  <conditionalFormatting sqref="B514">
    <cfRule type="expression" dxfId="7131" priority="956">
      <formula>SEARCH(#REF!,$A508&amp;#REF!&amp;#REF!&amp;#REF!)</formula>
    </cfRule>
  </conditionalFormatting>
  <conditionalFormatting sqref="B514">
    <cfRule type="expression" dxfId="7130" priority="955">
      <formula>SEARCH(#REF!,$A509&amp;#REF!&amp;#REF!&amp;#REF!)</formula>
    </cfRule>
  </conditionalFormatting>
  <conditionalFormatting sqref="B514">
    <cfRule type="expression" dxfId="7129" priority="954">
      <formula>SEARCH(#REF!,$A508&amp;#REF!&amp;#REF!&amp;#REF!)</formula>
    </cfRule>
  </conditionalFormatting>
  <conditionalFormatting sqref="B514">
    <cfRule type="expression" dxfId="7128" priority="953">
      <formula>SEARCH(#REF!,$A509&amp;#REF!&amp;#REF!&amp;#REF!)</formula>
    </cfRule>
  </conditionalFormatting>
  <conditionalFormatting sqref="B515">
    <cfRule type="expression" dxfId="7127" priority="950">
      <formula>SEARCH(#REF!,$A508&amp;#REF!&amp;#REF!&amp;#REF!)</formula>
    </cfRule>
  </conditionalFormatting>
  <conditionalFormatting sqref="B515">
    <cfRule type="expression" dxfId="7126" priority="949">
      <formula>SEARCH(#REF!,$A508&amp;#REF!&amp;#REF!&amp;#REF!)</formula>
    </cfRule>
  </conditionalFormatting>
  <conditionalFormatting sqref="B515">
    <cfRule type="expression" dxfId="7125" priority="948">
      <formula>SEARCH(#REF!,$A509&amp;#REF!&amp;#REF!&amp;#REF!)</formula>
    </cfRule>
  </conditionalFormatting>
  <conditionalFormatting sqref="B515">
    <cfRule type="expression" dxfId="7124" priority="947">
      <formula>SEARCH(#REF!,$A509&amp;#REF!&amp;#REF!&amp;#REF!)</formula>
    </cfRule>
  </conditionalFormatting>
  <conditionalFormatting sqref="B515">
    <cfRule type="expression" dxfId="7123" priority="946">
      <formula>SEARCH(#REF!,$A510&amp;#REF!&amp;#REF!&amp;#REF!)</formula>
    </cfRule>
  </conditionalFormatting>
  <conditionalFormatting sqref="B515">
    <cfRule type="expression" dxfId="7122" priority="945">
      <formula>SEARCH(#REF!,$A509&amp;#REF!&amp;#REF!&amp;#REF!)</formula>
    </cfRule>
  </conditionalFormatting>
  <conditionalFormatting sqref="B515">
    <cfRule type="expression" dxfId="7121" priority="944">
      <formula>SEARCH(#REF!,$A510&amp;#REF!&amp;#REF!&amp;#REF!)</formula>
    </cfRule>
  </conditionalFormatting>
  <conditionalFormatting sqref="E351">
    <cfRule type="expression" dxfId="7120" priority="210447">
      <formula>SEARCH(#REF!,#REF!&amp;#REF!&amp;#REF!&amp;L541)</formula>
    </cfRule>
  </conditionalFormatting>
  <conditionalFormatting sqref="E349">
    <cfRule type="expression" dxfId="7119" priority="210453">
      <formula>SEARCH(#REF!,#REF!&amp;#REF!&amp;#REF!&amp;L541)</formula>
    </cfRule>
  </conditionalFormatting>
  <conditionalFormatting sqref="E347">
    <cfRule type="expression" dxfId="7118" priority="210459">
      <formula>SEARCH(#REF!,#REF!&amp;#REF!&amp;#REF!&amp;L541)</formula>
    </cfRule>
  </conditionalFormatting>
  <conditionalFormatting sqref="E346">
    <cfRule type="expression" dxfId="7117" priority="210465">
      <formula>SEARCH(#REF!,#REF!&amp;#REF!&amp;#REF!&amp;L541)</formula>
    </cfRule>
  </conditionalFormatting>
  <conditionalFormatting sqref="E345">
    <cfRule type="expression" dxfId="7116" priority="210468">
      <formula>SEARCH(#REF!,#REF!&amp;#REF!&amp;#REF!&amp;L541)</formula>
    </cfRule>
  </conditionalFormatting>
  <conditionalFormatting sqref="E344">
    <cfRule type="expression" dxfId="7115" priority="210471">
      <formula>SEARCH(#REF!,#REF!&amp;#REF!&amp;#REF!&amp;L541)</formula>
    </cfRule>
  </conditionalFormatting>
  <conditionalFormatting sqref="E343">
    <cfRule type="expression" dxfId="7114" priority="210474">
      <formula>SEARCH(#REF!,#REF!&amp;#REF!&amp;#REF!&amp;L541)</formula>
    </cfRule>
  </conditionalFormatting>
  <conditionalFormatting sqref="E342">
    <cfRule type="expression" dxfId="7113" priority="210477">
      <formula>SEARCH(#REF!,#REF!&amp;#REF!&amp;#REF!&amp;L541)</formula>
    </cfRule>
  </conditionalFormatting>
  <conditionalFormatting sqref="E341">
    <cfRule type="expression" dxfId="7112" priority="210480">
      <formula>SEARCH(#REF!,#REF!&amp;#REF!&amp;#REF!&amp;L541)</formula>
    </cfRule>
  </conditionalFormatting>
  <conditionalFormatting sqref="E340">
    <cfRule type="expression" dxfId="7111" priority="210483">
      <formula>SEARCH(#REF!,#REF!&amp;#REF!&amp;#REF!&amp;L541)</formula>
    </cfRule>
  </conditionalFormatting>
  <conditionalFormatting sqref="E337:E339">
    <cfRule type="expression" dxfId="7110" priority="210486">
      <formula>SEARCH(#REF!,#REF!&amp;#REF!&amp;#REF!&amp;L541)</formula>
    </cfRule>
  </conditionalFormatting>
  <conditionalFormatting sqref="E336">
    <cfRule type="expression" dxfId="7109" priority="210489">
      <formula>SEARCH(#REF!,#REF!&amp;#REF!&amp;#REF!&amp;L541)</formula>
    </cfRule>
  </conditionalFormatting>
  <conditionalFormatting sqref="E335">
    <cfRule type="expression" dxfId="7108" priority="210492">
      <formula>SEARCH(#REF!,#REF!&amp;#REF!&amp;#REF!&amp;L541)</formula>
    </cfRule>
  </conditionalFormatting>
  <conditionalFormatting sqref="E334">
    <cfRule type="expression" dxfId="7107" priority="210495">
      <formula>SEARCH(#REF!,#REF!&amp;#REF!&amp;#REF!&amp;L541)</formula>
    </cfRule>
  </conditionalFormatting>
  <conditionalFormatting sqref="E333">
    <cfRule type="expression" dxfId="7106" priority="210498">
      <formula>SEARCH(#REF!,#REF!&amp;#REF!&amp;#REF!&amp;L541)</formula>
    </cfRule>
  </conditionalFormatting>
  <conditionalFormatting sqref="E332">
    <cfRule type="expression" dxfId="7105" priority="210501">
      <formula>SEARCH(#REF!,#REF!&amp;#REF!&amp;#REF!&amp;L541)</formula>
    </cfRule>
  </conditionalFormatting>
  <conditionalFormatting sqref="E331">
    <cfRule type="expression" dxfId="7104" priority="210504">
      <formula>SEARCH(#REF!,#REF!&amp;#REF!&amp;#REF!&amp;L541)</formula>
    </cfRule>
  </conditionalFormatting>
  <conditionalFormatting sqref="E330">
    <cfRule type="expression" dxfId="7103" priority="210507">
      <formula>SEARCH(#REF!,#REF!&amp;#REF!&amp;#REF!&amp;L541)</formula>
    </cfRule>
  </conditionalFormatting>
  <conditionalFormatting sqref="E329">
    <cfRule type="expression" dxfId="7102" priority="210510">
      <formula>SEARCH(#REF!,#REF!&amp;#REF!&amp;#REF!&amp;L541)</formula>
    </cfRule>
  </conditionalFormatting>
  <conditionalFormatting sqref="E328">
    <cfRule type="expression" dxfId="7101" priority="210513">
      <formula>SEARCH(#REF!,#REF!&amp;#REF!&amp;#REF!&amp;L541)</formula>
    </cfRule>
  </conditionalFormatting>
  <conditionalFormatting sqref="E327">
    <cfRule type="expression" dxfId="7100" priority="210516">
      <formula>SEARCH(#REF!,#REF!&amp;#REF!&amp;#REF!&amp;L541)</formula>
    </cfRule>
  </conditionalFormatting>
  <conditionalFormatting sqref="E326">
    <cfRule type="expression" dxfId="7099" priority="210519">
      <formula>SEARCH(#REF!,#REF!&amp;#REF!&amp;#REF!&amp;L541)</formula>
    </cfRule>
  </conditionalFormatting>
  <conditionalFormatting sqref="E325">
    <cfRule type="expression" dxfId="7098" priority="210522">
      <formula>SEARCH(#REF!,#REF!&amp;#REF!&amp;#REF!&amp;L541)</formula>
    </cfRule>
  </conditionalFormatting>
  <conditionalFormatting sqref="E324">
    <cfRule type="expression" dxfId="7097" priority="210525">
      <formula>SEARCH(#REF!,#REF!&amp;#REF!&amp;#REF!&amp;L541)</formula>
    </cfRule>
  </conditionalFormatting>
  <conditionalFormatting sqref="E323">
    <cfRule type="expression" dxfId="7096" priority="210528">
      <formula>SEARCH(#REF!,#REF!&amp;#REF!&amp;#REF!&amp;L541)</formula>
    </cfRule>
  </conditionalFormatting>
  <conditionalFormatting sqref="E322">
    <cfRule type="expression" dxfId="7095" priority="210531">
      <formula>SEARCH(#REF!,#REF!&amp;#REF!&amp;#REF!&amp;L541)</formula>
    </cfRule>
  </conditionalFormatting>
  <conditionalFormatting sqref="E321">
    <cfRule type="expression" dxfId="7094" priority="210534">
      <formula>SEARCH(#REF!,#REF!&amp;#REF!&amp;#REF!&amp;L541)</formula>
    </cfRule>
  </conditionalFormatting>
  <conditionalFormatting sqref="E320">
    <cfRule type="expression" dxfId="7093" priority="210537">
      <formula>SEARCH(#REF!,#REF!&amp;#REF!&amp;#REF!&amp;L541)</formula>
    </cfRule>
  </conditionalFormatting>
  <conditionalFormatting sqref="E319">
    <cfRule type="expression" dxfId="7092" priority="210540">
      <formula>SEARCH(#REF!,#REF!&amp;#REF!&amp;#REF!&amp;L541)</formula>
    </cfRule>
  </conditionalFormatting>
  <conditionalFormatting sqref="E318">
    <cfRule type="expression" dxfId="7091" priority="210543">
      <formula>SEARCH(#REF!,#REF!&amp;#REF!&amp;#REF!&amp;L541)</formula>
    </cfRule>
  </conditionalFormatting>
  <conditionalFormatting sqref="E317">
    <cfRule type="expression" dxfId="7090" priority="210546">
      <formula>SEARCH(#REF!,#REF!&amp;#REF!&amp;#REF!&amp;L541)</formula>
    </cfRule>
  </conditionalFormatting>
  <conditionalFormatting sqref="E316">
    <cfRule type="expression" dxfId="7089" priority="210549">
      <formula>SEARCH(#REF!,#REF!&amp;#REF!&amp;#REF!&amp;L541)</formula>
    </cfRule>
  </conditionalFormatting>
  <conditionalFormatting sqref="E315">
    <cfRule type="expression" dxfId="7088" priority="210552">
      <formula>SEARCH(#REF!,#REF!&amp;#REF!&amp;#REF!&amp;L541)</formula>
    </cfRule>
  </conditionalFormatting>
  <conditionalFormatting sqref="E314">
    <cfRule type="expression" dxfId="7087" priority="210555">
      <formula>SEARCH(#REF!,#REF!&amp;#REF!&amp;#REF!&amp;L541)</formula>
    </cfRule>
  </conditionalFormatting>
  <conditionalFormatting sqref="E313">
    <cfRule type="expression" dxfId="7086" priority="210558">
      <formula>SEARCH(#REF!,#REF!&amp;#REF!&amp;#REF!&amp;L541)</formula>
    </cfRule>
  </conditionalFormatting>
  <conditionalFormatting sqref="E312">
    <cfRule type="expression" dxfId="7085" priority="210561">
      <formula>SEARCH(#REF!,#REF!&amp;#REF!&amp;#REF!&amp;L541)</formula>
    </cfRule>
  </conditionalFormatting>
  <conditionalFormatting sqref="E311">
    <cfRule type="expression" dxfId="7084" priority="210564">
      <formula>SEARCH(#REF!,#REF!&amp;#REF!&amp;#REF!&amp;L541)</formula>
    </cfRule>
  </conditionalFormatting>
  <conditionalFormatting sqref="E310">
    <cfRule type="expression" dxfId="7083" priority="210567">
      <formula>SEARCH(#REF!,#REF!&amp;#REF!&amp;#REF!&amp;L541)</formula>
    </cfRule>
  </conditionalFormatting>
  <conditionalFormatting sqref="E309">
    <cfRule type="expression" dxfId="7082" priority="210570">
      <formula>SEARCH(#REF!,#REF!&amp;#REF!&amp;#REF!&amp;L541)</formula>
    </cfRule>
  </conditionalFormatting>
  <conditionalFormatting sqref="E308">
    <cfRule type="expression" dxfId="7081" priority="210573">
      <formula>SEARCH(#REF!,#REF!&amp;#REF!&amp;#REF!&amp;L541)</formula>
    </cfRule>
  </conditionalFormatting>
  <conditionalFormatting sqref="E307">
    <cfRule type="expression" dxfId="7080" priority="210576">
      <formula>SEARCH(#REF!,#REF!&amp;#REF!&amp;#REF!&amp;L541)</formula>
    </cfRule>
  </conditionalFormatting>
  <conditionalFormatting sqref="E306">
    <cfRule type="expression" dxfId="7079" priority="210579">
      <formula>SEARCH(#REF!,#REF!&amp;#REF!&amp;#REF!&amp;L541)</formula>
    </cfRule>
  </conditionalFormatting>
  <conditionalFormatting sqref="E305">
    <cfRule type="expression" dxfId="7078" priority="210582">
      <formula>SEARCH(#REF!,#REF!&amp;#REF!&amp;#REF!&amp;L541)</formula>
    </cfRule>
  </conditionalFormatting>
  <conditionalFormatting sqref="E304">
    <cfRule type="expression" dxfId="7077" priority="210585">
      <formula>SEARCH(#REF!,#REF!&amp;#REF!&amp;#REF!&amp;L541)</formula>
    </cfRule>
  </conditionalFormatting>
  <conditionalFormatting sqref="E303">
    <cfRule type="expression" dxfId="7076" priority="210588">
      <formula>SEARCH(#REF!,#REF!&amp;#REF!&amp;#REF!&amp;L541)</formula>
    </cfRule>
  </conditionalFormatting>
  <conditionalFormatting sqref="E302">
    <cfRule type="expression" dxfId="7075" priority="210591">
      <formula>SEARCH(#REF!,#REF!&amp;#REF!&amp;#REF!&amp;L541)</formula>
    </cfRule>
  </conditionalFormatting>
  <conditionalFormatting sqref="E301">
    <cfRule type="expression" dxfId="7074" priority="210594">
      <formula>SEARCH(#REF!,#REF!&amp;#REF!&amp;#REF!&amp;L541)</formula>
    </cfRule>
  </conditionalFormatting>
  <conditionalFormatting sqref="E300">
    <cfRule type="expression" dxfId="7073" priority="210597">
      <formula>SEARCH(#REF!,#REF!&amp;#REF!&amp;#REF!&amp;L542)</formula>
    </cfRule>
  </conditionalFormatting>
  <conditionalFormatting sqref="E112:E113">
    <cfRule type="expression" dxfId="7072" priority="210600">
      <formula>SEARCH(#REF!,#REF!&amp;#REF!&amp;#REF!&amp;L541)</formula>
    </cfRule>
  </conditionalFormatting>
  <conditionalFormatting sqref="E111">
    <cfRule type="expression" dxfId="7071" priority="210603">
      <formula>SEARCH(#REF!,#REF!&amp;#REF!&amp;#REF!&amp;L542)</formula>
    </cfRule>
  </conditionalFormatting>
  <conditionalFormatting sqref="E105:E106">
    <cfRule type="expression" dxfId="7070" priority="210606">
      <formula>SEARCH(#REF!,#REF!&amp;#REF!&amp;#REF!&amp;L541)</formula>
    </cfRule>
  </conditionalFormatting>
  <conditionalFormatting sqref="E104">
    <cfRule type="expression" dxfId="7069" priority="210609">
      <formula>SEARCH(#REF!,#REF!&amp;#REF!&amp;#REF!&amp;L541)</formula>
    </cfRule>
  </conditionalFormatting>
  <conditionalFormatting sqref="E103">
    <cfRule type="expression" dxfId="7068" priority="210612">
      <formula>SEARCH(#REF!,#REF!&amp;#REF!&amp;#REF!&amp;L541)</formula>
    </cfRule>
  </conditionalFormatting>
  <conditionalFormatting sqref="E102">
    <cfRule type="expression" dxfId="7067" priority="210615">
      <formula>SEARCH(#REF!,#REF!&amp;#REF!&amp;#REF!&amp;L541)</formula>
    </cfRule>
  </conditionalFormatting>
  <conditionalFormatting sqref="E101">
    <cfRule type="expression" dxfId="7066" priority="210618">
      <formula>SEARCH(#REF!,#REF!&amp;#REF!&amp;#REF!&amp;L541)</formula>
    </cfRule>
  </conditionalFormatting>
  <conditionalFormatting sqref="E100">
    <cfRule type="expression" dxfId="7065" priority="210621">
      <formula>SEARCH(#REF!,#REF!&amp;#REF!&amp;#REF!&amp;L541)</formula>
    </cfRule>
  </conditionalFormatting>
  <conditionalFormatting sqref="E97:E99">
    <cfRule type="expression" dxfId="7064" priority="210624">
      <formula>SEARCH(#REF!,#REF!&amp;#REF!&amp;#REF!&amp;L541)</formula>
    </cfRule>
  </conditionalFormatting>
  <conditionalFormatting sqref="E96">
    <cfRule type="expression" dxfId="7063" priority="210627">
      <formula>SEARCH(#REF!,#REF!&amp;#REF!&amp;#REF!&amp;L541)</formula>
    </cfRule>
  </conditionalFormatting>
  <conditionalFormatting sqref="E95">
    <cfRule type="expression" dxfId="7062" priority="210630">
      <formula>SEARCH(#REF!,#REF!&amp;#REF!&amp;#REF!&amp;L541)</formula>
    </cfRule>
  </conditionalFormatting>
  <conditionalFormatting sqref="E94">
    <cfRule type="expression" dxfId="7061" priority="210633">
      <formula>SEARCH(#REF!,#REF!&amp;#REF!&amp;#REF!&amp;L541)</formula>
    </cfRule>
  </conditionalFormatting>
  <conditionalFormatting sqref="E93">
    <cfRule type="expression" dxfId="7060" priority="210636">
      <formula>SEARCH(#REF!,#REF!&amp;#REF!&amp;#REF!&amp;L541)</formula>
    </cfRule>
  </conditionalFormatting>
  <conditionalFormatting sqref="E91:E92">
    <cfRule type="expression" dxfId="7059" priority="210639">
      <formula>SEARCH(#REF!,#REF!&amp;#REF!&amp;#REF!&amp;L540)</formula>
    </cfRule>
  </conditionalFormatting>
  <conditionalFormatting sqref="E352">
    <cfRule type="expression" dxfId="7058" priority="210640">
      <formula>SEARCH(#REF!,#REF!&amp;#REF!&amp;#REF!&amp;L541)</formula>
    </cfRule>
  </conditionalFormatting>
  <conditionalFormatting sqref="E348">
    <cfRule type="expression" dxfId="7057" priority="210641">
      <formula>SEARCH(#REF!,#REF!&amp;#REF!&amp;#REF!&amp;L541)</formula>
    </cfRule>
  </conditionalFormatting>
  <conditionalFormatting sqref="E350">
    <cfRule type="expression" dxfId="7056" priority="210645">
      <formula>SEARCH(#REF!,#REF!&amp;#REF!&amp;#REF!&amp;L541)</formula>
    </cfRule>
  </conditionalFormatting>
  <conditionalFormatting sqref="E353">
    <cfRule type="expression" dxfId="7055" priority="210646">
      <formula>SEARCH(#REF!,#REF!&amp;#REF!&amp;#REF!&amp;L541)</formula>
    </cfRule>
  </conditionalFormatting>
  <conditionalFormatting sqref="A92">
    <cfRule type="expression" dxfId="7054" priority="210930">
      <formula>SEARCH(#REF!,$A420&amp;C422&amp;#REF!&amp;#REF!)</formula>
    </cfRule>
  </conditionalFormatting>
  <conditionalFormatting sqref="A420:A421">
    <cfRule type="expression" dxfId="7053" priority="210931">
      <formula>SEARCH(#REF!,$A88&amp;C89&amp;#REF!&amp;#REF!)</formula>
    </cfRule>
  </conditionalFormatting>
  <conditionalFormatting sqref="B463">
    <cfRule type="expression" dxfId="7052" priority="210947">
      <formula>SEARCH(#REF!,$A420&amp;#REF!&amp;#REF!&amp;#REF!)</formula>
    </cfRule>
  </conditionalFormatting>
  <conditionalFormatting sqref="A427">
    <cfRule type="expression" dxfId="7051" priority="211111">
      <formula>SEARCH(#REF!,$A420&amp;C422&amp;#REF!&amp;#REF!)</formula>
    </cfRule>
  </conditionalFormatting>
  <conditionalFormatting sqref="A429">
    <cfRule type="expression" dxfId="7050" priority="211140">
      <formula>SEARCH(#REF!,$A420&amp;C422&amp;#REF!&amp;#REF!)</formula>
    </cfRule>
  </conditionalFormatting>
  <conditionalFormatting sqref="A430">
    <cfRule type="expression" dxfId="7049" priority="211141">
      <formula>SEARCH(#REF!,$A422&amp;C424&amp;#REF!&amp;#REF!)</formula>
    </cfRule>
  </conditionalFormatting>
  <conditionalFormatting sqref="A423">
    <cfRule type="expression" dxfId="7048" priority="211142">
      <formula>SEARCH(#REF!,$A420&amp;C422&amp;#REF!&amp;#REF!)</formula>
    </cfRule>
  </conditionalFormatting>
  <conditionalFormatting sqref="A354">
    <cfRule type="expression" dxfId="7047" priority="211145">
      <formula>SEARCH(#REF!,$A420&amp;C422&amp;#REF!&amp;#REF!)</formula>
    </cfRule>
  </conditionalFormatting>
  <conditionalFormatting sqref="A353">
    <cfRule type="expression" dxfId="7046" priority="211146">
      <formula>SEARCH(#REF!,$A420&amp;C422&amp;#REF!&amp;#REF!)</formula>
    </cfRule>
  </conditionalFormatting>
  <conditionalFormatting sqref="A352">
    <cfRule type="expression" dxfId="7045" priority="211147">
      <formula>SEARCH(#REF!,$A420&amp;C422&amp;#REF!&amp;#REF!)</formula>
    </cfRule>
  </conditionalFormatting>
  <conditionalFormatting sqref="A351">
    <cfRule type="expression" dxfId="7044" priority="211148">
      <formula>SEARCH(#REF!,$A420&amp;C422&amp;#REF!&amp;#REF!)</formula>
    </cfRule>
  </conditionalFormatting>
  <conditionalFormatting sqref="A350">
    <cfRule type="expression" dxfId="7043" priority="211149">
      <formula>SEARCH(#REF!,$A420&amp;C422&amp;#REF!&amp;#REF!)</formula>
    </cfRule>
  </conditionalFormatting>
  <conditionalFormatting sqref="A349">
    <cfRule type="expression" dxfId="7042" priority="211150">
      <formula>SEARCH(#REF!,$A420&amp;C422&amp;#REF!&amp;#REF!)</formula>
    </cfRule>
  </conditionalFormatting>
  <conditionalFormatting sqref="A348">
    <cfRule type="expression" dxfId="7041" priority="211151">
      <formula>SEARCH(#REF!,$A420&amp;C422&amp;#REF!&amp;#REF!)</formula>
    </cfRule>
  </conditionalFormatting>
  <conditionalFormatting sqref="A347">
    <cfRule type="expression" dxfId="7040" priority="211152">
      <formula>SEARCH(#REF!,$A420&amp;C422&amp;#REF!&amp;#REF!)</formula>
    </cfRule>
  </conditionalFormatting>
  <conditionalFormatting sqref="A346">
    <cfRule type="expression" dxfId="7039" priority="211153">
      <formula>SEARCH(#REF!,$A420&amp;C422&amp;#REF!&amp;#REF!)</formula>
    </cfRule>
  </conditionalFormatting>
  <conditionalFormatting sqref="A345">
    <cfRule type="expression" dxfId="7038" priority="211154">
      <formula>SEARCH(#REF!,$A420&amp;C422&amp;#REF!&amp;#REF!)</formula>
    </cfRule>
  </conditionalFormatting>
  <conditionalFormatting sqref="A344">
    <cfRule type="expression" dxfId="7037" priority="211155">
      <formula>SEARCH(#REF!,$A420&amp;C422&amp;#REF!&amp;#REF!)</formula>
    </cfRule>
  </conditionalFormatting>
  <conditionalFormatting sqref="A343">
    <cfRule type="expression" dxfId="7036" priority="211156">
      <formula>SEARCH(#REF!,$A420&amp;C422&amp;#REF!&amp;#REF!)</formula>
    </cfRule>
  </conditionalFormatting>
  <conditionalFormatting sqref="A342">
    <cfRule type="expression" dxfId="7035" priority="211157">
      <formula>SEARCH(#REF!,$A420&amp;C422&amp;#REF!&amp;#REF!)</formula>
    </cfRule>
  </conditionalFormatting>
  <conditionalFormatting sqref="A341">
    <cfRule type="expression" dxfId="7034" priority="211158">
      <formula>SEARCH(#REF!,$A420&amp;C422&amp;#REF!&amp;#REF!)</formula>
    </cfRule>
  </conditionalFormatting>
  <conditionalFormatting sqref="A337">
    <cfRule type="expression" dxfId="7033" priority="211160">
      <formula>SEARCH(#REF!,$A420&amp;C422&amp;#REF!&amp;#REF!)</formula>
    </cfRule>
  </conditionalFormatting>
  <conditionalFormatting sqref="A336">
    <cfRule type="expression" dxfId="7032" priority="211161">
      <formula>SEARCH(#REF!,$A420&amp;C422&amp;#REF!&amp;#REF!)</formula>
    </cfRule>
  </conditionalFormatting>
  <conditionalFormatting sqref="A335">
    <cfRule type="expression" dxfId="7031" priority="211162">
      <formula>SEARCH(#REF!,$A420&amp;C422&amp;#REF!&amp;#REF!)</formula>
    </cfRule>
  </conditionalFormatting>
  <conditionalFormatting sqref="A334">
    <cfRule type="expression" dxfId="7030" priority="211163">
      <formula>SEARCH(#REF!,$A420&amp;C422&amp;#REF!&amp;#REF!)</formula>
    </cfRule>
  </conditionalFormatting>
  <conditionalFormatting sqref="A333">
    <cfRule type="expression" dxfId="7029" priority="211164">
      <formula>SEARCH(#REF!,$A420&amp;C422&amp;#REF!&amp;#REF!)</formula>
    </cfRule>
  </conditionalFormatting>
  <conditionalFormatting sqref="A332">
    <cfRule type="expression" dxfId="7028" priority="211165">
      <formula>SEARCH(#REF!,$A420&amp;C422&amp;#REF!&amp;#REF!)</formula>
    </cfRule>
  </conditionalFormatting>
  <conditionalFormatting sqref="A331">
    <cfRule type="expression" dxfId="7027" priority="211166">
      <formula>SEARCH(#REF!,$A420&amp;C422&amp;#REF!&amp;#REF!)</formula>
    </cfRule>
  </conditionalFormatting>
  <conditionalFormatting sqref="A330">
    <cfRule type="expression" dxfId="7026" priority="211167">
      <formula>SEARCH(#REF!,$A420&amp;C422&amp;#REF!&amp;#REF!)</formula>
    </cfRule>
  </conditionalFormatting>
  <conditionalFormatting sqref="A329">
    <cfRule type="expression" dxfId="7025" priority="211168">
      <formula>SEARCH(#REF!,$A420&amp;C422&amp;#REF!&amp;#REF!)</formula>
    </cfRule>
  </conditionalFormatting>
  <conditionalFormatting sqref="A328">
    <cfRule type="expression" dxfId="7024" priority="211169">
      <formula>SEARCH(#REF!,$A420&amp;C422&amp;#REF!&amp;#REF!)</formula>
    </cfRule>
  </conditionalFormatting>
  <conditionalFormatting sqref="A297">
    <cfRule type="expression" dxfId="7023" priority="211170">
      <formula>SEARCH(#REF!,$A420&amp;C422&amp;#REF!&amp;#REF!)</formula>
    </cfRule>
  </conditionalFormatting>
  <conditionalFormatting sqref="A326">
    <cfRule type="expression" dxfId="7022" priority="211171">
      <formula>SEARCH(#REF!,$A420&amp;C422&amp;#REF!&amp;#REF!)</formula>
    </cfRule>
  </conditionalFormatting>
  <conditionalFormatting sqref="A292">
    <cfRule type="expression" dxfId="7021" priority="211172">
      <formula>SEARCH(#REF!,$A420&amp;C422&amp;#REF!&amp;#REF!)</formula>
    </cfRule>
  </conditionalFormatting>
  <conditionalFormatting sqref="A324">
    <cfRule type="expression" dxfId="7020" priority="211173">
      <formula>SEARCH(#REF!,$A420&amp;C422&amp;#REF!&amp;#REF!)</formula>
    </cfRule>
  </conditionalFormatting>
  <conditionalFormatting sqref="A287">
    <cfRule type="expression" dxfId="7019" priority="211174">
      <formula>SEARCH(#REF!,$A420&amp;C422&amp;#REF!&amp;#REF!)</formula>
    </cfRule>
  </conditionalFormatting>
  <conditionalFormatting sqref="A322">
    <cfRule type="expression" dxfId="7018" priority="211175">
      <formula>SEARCH(#REF!,$A420&amp;C422&amp;#REF!&amp;#REF!)</formula>
    </cfRule>
  </conditionalFormatting>
  <conditionalFormatting sqref="A282">
    <cfRule type="expression" dxfId="7017" priority="211176">
      <formula>SEARCH(#REF!,$A420&amp;C422&amp;#REF!&amp;#REF!)</formula>
    </cfRule>
  </conditionalFormatting>
  <conditionalFormatting sqref="A320">
    <cfRule type="expression" dxfId="7016" priority="211177">
      <formula>SEARCH(#REF!,$A420&amp;C422&amp;#REF!&amp;#REF!)</formula>
    </cfRule>
  </conditionalFormatting>
  <conditionalFormatting sqref="A277">
    <cfRule type="expression" dxfId="7015" priority="211178">
      <formula>SEARCH(#REF!,$A424&amp;C426&amp;#REF!&amp;#REF!)</formula>
    </cfRule>
  </conditionalFormatting>
  <conditionalFormatting sqref="A318">
    <cfRule type="expression" dxfId="7014" priority="211179">
      <formula>SEARCH(#REF!,$A420&amp;C422&amp;#REF!&amp;#REF!)</formula>
    </cfRule>
  </conditionalFormatting>
  <conditionalFormatting sqref="A245:A246">
    <cfRule type="expression" dxfId="7013" priority="211180">
      <formula>SEARCH(#REF!,$A421&amp;C423&amp;#REF!&amp;#REF!)</formula>
    </cfRule>
  </conditionalFormatting>
  <conditionalFormatting sqref="A316">
    <cfRule type="expression" dxfId="7012" priority="211181">
      <formula>SEARCH(#REF!,$A420&amp;C422&amp;#REF!&amp;#REF!)</formula>
    </cfRule>
  </conditionalFormatting>
  <conditionalFormatting sqref="A315">
    <cfRule type="expression" dxfId="7011" priority="211182">
      <formula>SEARCH(#REF!,$A420&amp;C422&amp;#REF!&amp;#REF!)</formula>
    </cfRule>
  </conditionalFormatting>
  <conditionalFormatting sqref="A314">
    <cfRule type="expression" dxfId="7010" priority="211183">
      <formula>SEARCH(#REF!,$A420&amp;C422&amp;#REF!&amp;#REF!)</formula>
    </cfRule>
  </conditionalFormatting>
  <conditionalFormatting sqref="A225">
    <cfRule type="expression" dxfId="7009" priority="211184">
      <formula>SEARCH(#REF!,$A420&amp;C422&amp;#REF!&amp;#REF!)</formula>
    </cfRule>
  </conditionalFormatting>
  <conditionalFormatting sqref="A312">
    <cfRule type="expression" dxfId="7008" priority="211185">
      <formula>SEARCH(#REF!,$A420&amp;C422&amp;#REF!&amp;#REF!)</formula>
    </cfRule>
  </conditionalFormatting>
  <conditionalFormatting sqref="A220">
    <cfRule type="expression" dxfId="7007" priority="211186">
      <formula>SEARCH(#REF!,$A420&amp;C422&amp;#REF!&amp;#REF!)</formula>
    </cfRule>
  </conditionalFormatting>
  <conditionalFormatting sqref="A310">
    <cfRule type="expression" dxfId="7006" priority="211187">
      <formula>SEARCH(#REF!,$A420&amp;C422&amp;#REF!&amp;#REF!)</formula>
    </cfRule>
  </conditionalFormatting>
  <conditionalFormatting sqref="A182">
    <cfRule type="expression" dxfId="7005" priority="211188">
      <formula>SEARCH(#REF!,$A420&amp;C422&amp;#REF!&amp;#REF!)</formula>
    </cfRule>
  </conditionalFormatting>
  <conditionalFormatting sqref="A308">
    <cfRule type="expression" dxfId="7004" priority="211189">
      <formula>SEARCH(#REF!,$A420&amp;C422&amp;#REF!&amp;#REF!)</formula>
    </cfRule>
  </conditionalFormatting>
  <conditionalFormatting sqref="A177">
    <cfRule type="expression" dxfId="7003" priority="211190">
      <formula>SEARCH(#REF!,$A420&amp;C422&amp;#REF!&amp;#REF!)</formula>
    </cfRule>
  </conditionalFormatting>
  <conditionalFormatting sqref="A306">
    <cfRule type="expression" dxfId="7002" priority="211191">
      <formula>SEARCH(#REF!,$A420&amp;C422&amp;#REF!&amp;#REF!)</formula>
    </cfRule>
  </conditionalFormatting>
  <conditionalFormatting sqref="A305">
    <cfRule type="expression" dxfId="7001" priority="211192">
      <formula>SEARCH(#REF!,$A420&amp;C422&amp;#REF!&amp;#REF!)</formula>
    </cfRule>
  </conditionalFormatting>
  <conditionalFormatting sqref="A304">
    <cfRule type="expression" dxfId="7000" priority="211193">
      <formula>SEARCH(#REF!,$A420&amp;C422&amp;#REF!&amp;#REF!)</formula>
    </cfRule>
  </conditionalFormatting>
  <conditionalFormatting sqref="A167">
    <cfRule type="expression" dxfId="6999" priority="211194">
      <formula>SEARCH(#REF!,$A420&amp;C422&amp;#REF!&amp;#REF!)</formula>
    </cfRule>
  </conditionalFormatting>
  <conditionalFormatting sqref="A302">
    <cfRule type="expression" dxfId="6998" priority="211195">
      <formula>SEARCH(#REF!,$A420&amp;C422&amp;#REF!&amp;#REF!)</formula>
    </cfRule>
  </conditionalFormatting>
  <conditionalFormatting sqref="A301">
    <cfRule type="expression" dxfId="6997" priority="211196">
      <formula>SEARCH(#REF!,$A420&amp;C422&amp;#REF!&amp;#REF!)</formula>
    </cfRule>
  </conditionalFormatting>
  <conditionalFormatting sqref="A300">
    <cfRule type="expression" dxfId="6996" priority="211197">
      <formula>SEARCH(#REF!,$A422&amp;C423&amp;#REF!&amp;#REF!)</formula>
    </cfRule>
  </conditionalFormatting>
  <conditionalFormatting sqref="A112:A113">
    <cfRule type="expression" dxfId="6995" priority="211198">
      <formula>SEARCH(#REF!,$A420&amp;C422&amp;#REF!&amp;#REF!)</formula>
    </cfRule>
  </conditionalFormatting>
  <conditionalFormatting sqref="A111">
    <cfRule type="expression" dxfId="6994" priority="211199">
      <formula>SEARCH(#REF!,$A422&amp;C423&amp;#REF!&amp;#REF!)</formula>
    </cfRule>
  </conditionalFormatting>
  <conditionalFormatting sqref="A104">
    <cfRule type="expression" dxfId="6993" priority="211201">
      <formula>SEARCH(#REF!,$A420&amp;C422&amp;#REF!&amp;#REF!)</formula>
    </cfRule>
  </conditionalFormatting>
  <conditionalFormatting sqref="A103">
    <cfRule type="expression" dxfId="6992" priority="211202">
      <formula>SEARCH(#REF!,$A420&amp;C422&amp;#REF!&amp;#REF!)</formula>
    </cfRule>
  </conditionalFormatting>
  <conditionalFormatting sqref="A102">
    <cfRule type="expression" dxfId="6991" priority="211203">
      <formula>SEARCH(#REF!,$A420&amp;C422&amp;#REF!&amp;#REF!)</formula>
    </cfRule>
  </conditionalFormatting>
  <conditionalFormatting sqref="A101">
    <cfRule type="expression" dxfId="6990" priority="211204">
      <formula>SEARCH(#REF!,$A420&amp;C422&amp;#REF!&amp;#REF!)</formula>
    </cfRule>
  </conditionalFormatting>
  <conditionalFormatting sqref="A96">
    <cfRule type="expression" dxfId="6989" priority="211206">
      <formula>SEARCH(#REF!,$A420&amp;C422&amp;#REF!&amp;#REF!)</formula>
    </cfRule>
  </conditionalFormatting>
  <conditionalFormatting sqref="A95">
    <cfRule type="expression" dxfId="6988" priority="211207">
      <formula>SEARCH(#REF!,$A420&amp;C422&amp;#REF!&amp;#REF!)</formula>
    </cfRule>
  </conditionalFormatting>
  <conditionalFormatting sqref="A94">
    <cfRule type="expression" dxfId="6987" priority="211208">
      <formula>SEARCH(#REF!,$A420&amp;C422&amp;#REF!&amp;#REF!)</formula>
    </cfRule>
  </conditionalFormatting>
  <conditionalFormatting sqref="B854:B856">
    <cfRule type="expression" dxfId="6986" priority="941">
      <formula>SEARCH(#REF!,#REF!&amp;#REF!&amp;#REF!&amp;#REF!)</formula>
    </cfRule>
  </conditionalFormatting>
  <conditionalFormatting sqref="B854:B856">
    <cfRule type="expression" dxfId="6985" priority="939">
      <formula>SEARCH(#REF!,$A848&amp;#REF!&amp;#REF!&amp;#REF!)</formula>
    </cfRule>
  </conditionalFormatting>
  <conditionalFormatting sqref="B854:B856">
    <cfRule type="expression" dxfId="6984" priority="938">
      <formula>SEARCH(#REF!,$A847&amp;#REF!&amp;#REF!&amp;#REF!)</formula>
    </cfRule>
  </conditionalFormatting>
  <conditionalFormatting sqref="B854:B856">
    <cfRule type="expression" dxfId="6983" priority="937">
      <formula>SEARCH(#REF!,$A848&amp;#REF!&amp;#REF!&amp;#REF!)</formula>
    </cfRule>
  </conditionalFormatting>
  <conditionalFormatting sqref="B854:B856">
    <cfRule type="expression" dxfId="6982" priority="936">
      <formula>SEARCH(#REF!,$A848&amp;#REF!&amp;#REF!&amp;#REF!)</formula>
    </cfRule>
  </conditionalFormatting>
  <conditionalFormatting sqref="B854:B856">
    <cfRule type="expression" dxfId="6981" priority="935">
      <formula>SEARCH(#REF!,$A847&amp;#REF!&amp;#REF!&amp;#REF!)</formula>
    </cfRule>
  </conditionalFormatting>
  <conditionalFormatting sqref="B854:B856">
    <cfRule type="expression" dxfId="6980" priority="934">
      <formula>SEARCH(#REF!,$A848&amp;#REF!&amp;#REF!&amp;#REF!)</formula>
    </cfRule>
  </conditionalFormatting>
  <conditionalFormatting sqref="B651">
    <cfRule type="expression" dxfId="6979" priority="932">
      <formula>SEARCH(#REF!,#REF!&amp;#REF!&amp;#REF!&amp;I720)</formula>
    </cfRule>
  </conditionalFormatting>
  <conditionalFormatting sqref="B651">
    <cfRule type="expression" dxfId="6978" priority="931">
      <formula>SEARCH(#REF!,$A645&amp;#REF!&amp;#REF!&amp;#REF!)</formula>
    </cfRule>
  </conditionalFormatting>
  <conditionalFormatting sqref="B651">
    <cfRule type="expression" dxfId="6977" priority="930">
      <formula>SEARCH(#REF!,$A644&amp;#REF!&amp;#REF!&amp;#REF!)</formula>
    </cfRule>
  </conditionalFormatting>
  <conditionalFormatting sqref="B651">
    <cfRule type="expression" dxfId="6976" priority="929">
      <formula>SEARCH(#REF!,$A645&amp;#REF!&amp;#REF!&amp;#REF!)</formula>
    </cfRule>
  </conditionalFormatting>
  <conditionalFormatting sqref="B651">
    <cfRule type="expression" dxfId="6975" priority="928">
      <formula>SEARCH(#REF!,$A618&amp;D604&amp;#REF!&amp;I721)</formula>
    </cfRule>
  </conditionalFormatting>
  <conditionalFormatting sqref="B651">
    <cfRule type="expression" dxfId="6974" priority="927">
      <formula>SEARCH(#REF!,#REF!&amp;#REF!&amp;#REF!&amp;#REF!)</formula>
    </cfRule>
  </conditionalFormatting>
  <conditionalFormatting sqref="B651">
    <cfRule type="expression" dxfId="6973" priority="926">
      <formula>SEARCH(#REF!,$A624&amp;D604&amp;#REF!&amp;#REF!)</formula>
    </cfRule>
  </conditionalFormatting>
  <conditionalFormatting sqref="B651">
    <cfRule type="expression" dxfId="6972" priority="925">
      <formula>SEARCH(#REF!,$A645&amp;#REF!&amp;#REF!&amp;#REF!)</formula>
    </cfRule>
  </conditionalFormatting>
  <conditionalFormatting sqref="B651">
    <cfRule type="expression" dxfId="6971" priority="924">
      <formula>SEARCH(#REF!,$A644&amp;#REF!&amp;#REF!&amp;#REF!)</formula>
    </cfRule>
  </conditionalFormatting>
  <conditionalFormatting sqref="B651">
    <cfRule type="expression" dxfId="6970" priority="923">
      <formula>SEARCH(#REF!,$A645&amp;#REF!&amp;#REF!&amp;#REF!)</formula>
    </cfRule>
  </conditionalFormatting>
  <conditionalFormatting sqref="B651">
    <cfRule type="expression" dxfId="6969" priority="922">
      <formula>SEARCH(#REF!,$A645&amp;#REF!&amp;#REF!&amp;#REF!)</formula>
    </cfRule>
  </conditionalFormatting>
  <conditionalFormatting sqref="B651">
    <cfRule type="expression" dxfId="6968" priority="921">
      <formula>SEARCH(#REF!,$A644&amp;#REF!&amp;#REF!&amp;#REF!)</formula>
    </cfRule>
  </conditionalFormatting>
  <conditionalFormatting sqref="B651">
    <cfRule type="expression" dxfId="6967" priority="920">
      <formula>SEARCH(#REF!,$A645&amp;#REF!&amp;#REF!&amp;#REF!)</formula>
    </cfRule>
  </conditionalFormatting>
  <conditionalFormatting sqref="B651">
    <cfRule type="expression" dxfId="6966" priority="919">
      <formula>SEARCH(#REF!,$A627&amp;D604&amp;#REF!&amp;H722)</formula>
    </cfRule>
  </conditionalFormatting>
  <conditionalFormatting sqref="B801 B529:B530 B865:B868 B534 B611:B616 B600:B604 B780 B574:B579 B824 B860 B853">
    <cfRule type="expression" dxfId="6965" priority="918">
      <formula>SEARCH(#REF!,#REF!&amp;#REF!&amp;#REF!&amp;#REF!)</formula>
    </cfRule>
  </conditionalFormatting>
  <conditionalFormatting sqref="B801">
    <cfRule type="expression" dxfId="6964" priority="917">
      <formula>SEARCH(#REF!,$A774&amp;D748&amp;#REF!&amp;#REF!)</formula>
    </cfRule>
  </conditionalFormatting>
  <conditionalFormatting sqref="B801">
    <cfRule type="expression" dxfId="6963" priority="916">
      <formula>SEARCH(#REF!,$A796&amp;#REF!&amp;#REF!&amp;#REF!)</formula>
    </cfRule>
  </conditionalFormatting>
  <conditionalFormatting sqref="B801">
    <cfRule type="expression" dxfId="6962" priority="915">
      <formula>SEARCH(#REF!,$A795&amp;#REF!&amp;#REF!&amp;#REF!)</formula>
    </cfRule>
  </conditionalFormatting>
  <conditionalFormatting sqref="B801">
    <cfRule type="expression" dxfId="6961" priority="914">
      <formula>SEARCH(#REF!,$A796&amp;#REF!&amp;#REF!&amp;#REF!)</formula>
    </cfRule>
  </conditionalFormatting>
  <conditionalFormatting sqref="B801">
    <cfRule type="expression" dxfId="6960" priority="913">
      <formula>SEARCH(#REF!,$A796&amp;#REF!&amp;#REF!&amp;#REF!)</formula>
    </cfRule>
  </conditionalFormatting>
  <conditionalFormatting sqref="B801">
    <cfRule type="expression" dxfId="6959" priority="912">
      <formula>SEARCH(#REF!,$A795&amp;#REF!&amp;#REF!&amp;#REF!)</formula>
    </cfRule>
  </conditionalFormatting>
  <conditionalFormatting sqref="B801">
    <cfRule type="expression" dxfId="6958" priority="911">
      <formula>SEARCH(#REF!,$A796&amp;#REF!&amp;#REF!&amp;#REF!)</formula>
    </cfRule>
  </conditionalFormatting>
  <conditionalFormatting sqref="B801">
    <cfRule type="expression" dxfId="6957" priority="910">
      <formula>SEARCH(#REF!,$A777&amp;D748&amp;#REF!&amp;H881)</formula>
    </cfRule>
  </conditionalFormatting>
  <conditionalFormatting sqref="B462">
    <cfRule type="expression" dxfId="6956" priority="909">
      <formula>SEARCH(#REF!,$A89&amp;#REF!&amp;#REF!&amp;#REF!)</formula>
    </cfRule>
  </conditionalFormatting>
  <conditionalFormatting sqref="B463">
    <cfRule type="expression" dxfId="6955" priority="907">
      <formula>SEARCH(#REF!,$A90&amp;#REF!&amp;#REF!&amp;#REF!)</formula>
    </cfRule>
  </conditionalFormatting>
  <conditionalFormatting sqref="B464 B470:B471 B562:B563 B550">
    <cfRule type="expression" dxfId="6954" priority="906">
      <formula>SEARCH(#REF!,#REF!&amp;#REF!&amp;#REF!&amp;#REF!)</formula>
    </cfRule>
  </conditionalFormatting>
  <conditionalFormatting sqref="B464">
    <cfRule type="expression" dxfId="6953" priority="905">
      <formula>SEARCH(#REF!,$A91&amp;#REF!&amp;#REF!&amp;#REF!)</formula>
    </cfRule>
  </conditionalFormatting>
  <conditionalFormatting sqref="B465">
    <cfRule type="expression" dxfId="6952" priority="904">
      <formula>SEARCH(#REF!,#REF!&amp;#REF!&amp;#REF!&amp;#REF!)</formula>
    </cfRule>
  </conditionalFormatting>
  <conditionalFormatting sqref="B465">
    <cfRule type="expression" dxfId="6951" priority="903">
      <formula>SEARCH(#REF!,$A92&amp;#REF!&amp;#REF!&amp;#REF!)</formula>
    </cfRule>
  </conditionalFormatting>
  <conditionalFormatting sqref="B640:B641">
    <cfRule type="expression" dxfId="6950" priority="897">
      <formula>SEARCH(#REF!,#REF!&amp;#REF!&amp;#REF!&amp;#REF!)</formula>
    </cfRule>
  </conditionalFormatting>
  <conditionalFormatting sqref="B640">
    <cfRule type="expression" dxfId="6949" priority="853">
      <formula>SEARCH(#REF!,$A632&amp;#REF!&amp;#REF!&amp;#REF!)</formula>
    </cfRule>
  </conditionalFormatting>
  <conditionalFormatting sqref="B640">
    <cfRule type="expression" dxfId="6948" priority="851">
      <formula>SEARCH(#REF!,$A635&amp;#REF!&amp;#REF!&amp;#REF!)</formula>
    </cfRule>
  </conditionalFormatting>
  <conditionalFormatting sqref="B640">
    <cfRule type="expression" dxfId="6947" priority="849">
      <formula>SEARCH(#REF!,$A637&amp;#REF!&amp;#REF!&amp;#REF!)</formula>
    </cfRule>
  </conditionalFormatting>
  <conditionalFormatting sqref="B640">
    <cfRule type="expression" dxfId="6946" priority="848">
      <formula>SEARCH(#REF!,$A635&amp;#REF!&amp;#REF!&amp;#REF!)</formula>
    </cfRule>
  </conditionalFormatting>
  <conditionalFormatting sqref="B640">
    <cfRule type="expression" dxfId="6945" priority="846">
      <formula>SEARCH(#REF!,$A525&amp;#REF!&amp;#REF!&amp;#REF!)</formula>
    </cfRule>
  </conditionalFormatting>
  <conditionalFormatting sqref="B641">
    <cfRule type="expression" dxfId="6944" priority="841">
      <formula>SEARCH(#REF!,$A633&amp;#REF!&amp;#REF!&amp;#REF!)</formula>
    </cfRule>
  </conditionalFormatting>
  <conditionalFormatting sqref="B641">
    <cfRule type="expression" dxfId="6943" priority="839">
      <formula>SEARCH(#REF!,$A636&amp;#REF!&amp;#REF!&amp;#REF!)</formula>
    </cfRule>
  </conditionalFormatting>
  <conditionalFormatting sqref="B641">
    <cfRule type="expression" dxfId="6942" priority="837">
      <formula>SEARCH(#REF!,$A638&amp;#REF!&amp;#REF!&amp;#REF!)</formula>
    </cfRule>
  </conditionalFormatting>
  <conditionalFormatting sqref="B641">
    <cfRule type="expression" dxfId="6941" priority="836">
      <formula>SEARCH(#REF!,$A636&amp;#REF!&amp;#REF!&amp;#REF!)</formula>
    </cfRule>
  </conditionalFormatting>
  <conditionalFormatting sqref="B641">
    <cfRule type="expression" dxfId="6940" priority="834">
      <formula>SEARCH(#REF!,$A526&amp;#REF!&amp;#REF!&amp;#REF!)</formula>
    </cfRule>
  </conditionalFormatting>
  <conditionalFormatting sqref="B865:B868">
    <cfRule type="expression" dxfId="6939" priority="833">
      <formula>SEARCH(#REF!,$A854&amp;#REF!&amp;#REF!&amp;#REF!)</formula>
    </cfRule>
  </conditionalFormatting>
  <conditionalFormatting sqref="B865:B868">
    <cfRule type="expression" dxfId="6938" priority="831">
      <formula>SEARCH(#REF!,$A854&amp;#REF!&amp;#REF!&amp;#REF!)</formula>
    </cfRule>
  </conditionalFormatting>
  <conditionalFormatting sqref="B529">
    <cfRule type="expression" dxfId="6937" priority="822">
      <formula>SEARCH(#REF!,$A524&amp;#REF!&amp;#REF!&amp;#REF!)</formula>
    </cfRule>
  </conditionalFormatting>
  <conditionalFormatting sqref="B865:B868">
    <cfRule type="expression" dxfId="6936" priority="819">
      <formula>SEARCH(#REF!,$A854&amp;#REF!&amp;#REF!&amp;#REF!)</formula>
    </cfRule>
  </conditionalFormatting>
  <conditionalFormatting sqref="B865:B868">
    <cfRule type="expression" dxfId="6935" priority="817">
      <formula>SEARCH(#REF!,$A737&amp;#REF!&amp;#REF!&amp;#REF!)</formula>
    </cfRule>
  </conditionalFormatting>
  <conditionalFormatting sqref="B469">
    <cfRule type="expression" dxfId="6934" priority="816">
      <formula>SEARCH(#REF!,$A463&amp;#REF!&amp;#REF!&amp;#REF!)</formula>
    </cfRule>
  </conditionalFormatting>
  <conditionalFormatting sqref="B469">
    <cfRule type="expression" dxfId="6933" priority="815">
      <formula>SEARCH(#REF!,$A464&amp;#REF!&amp;#REF!&amp;#REF!)</formula>
    </cfRule>
  </conditionalFormatting>
  <conditionalFormatting sqref="B469">
    <cfRule type="expression" dxfId="6932" priority="810">
      <formula>SEARCH(#REF!,$A464&amp;#REF!&amp;#REF!&amp;#REF!)</formula>
    </cfRule>
  </conditionalFormatting>
  <conditionalFormatting sqref="B469">
    <cfRule type="expression" dxfId="6931" priority="809">
      <formula>SEARCH(#REF!,$A463&amp;#REF!&amp;#REF!&amp;#REF!)</formula>
    </cfRule>
  </conditionalFormatting>
  <conditionalFormatting sqref="B469">
    <cfRule type="expression" dxfId="6930" priority="808">
      <formula>SEARCH(#REF!,$A464&amp;#REF!&amp;#REF!&amp;#REF!)</formula>
    </cfRule>
  </conditionalFormatting>
  <conditionalFormatting sqref="B470">
    <cfRule type="expression" dxfId="6929" priority="806">
      <formula>SEARCH(#REF!,$A464&amp;#REF!&amp;#REF!&amp;#REF!)</formula>
    </cfRule>
  </conditionalFormatting>
  <conditionalFormatting sqref="B470">
    <cfRule type="expression" dxfId="6928" priority="805">
      <formula>SEARCH(#REF!,$A465&amp;#REF!&amp;#REF!&amp;#REF!)</formula>
    </cfRule>
  </conditionalFormatting>
  <conditionalFormatting sqref="B470">
    <cfRule type="expression" dxfId="6927" priority="800">
      <formula>SEARCH(#REF!,$A465&amp;#REF!&amp;#REF!&amp;#REF!)</formula>
    </cfRule>
  </conditionalFormatting>
  <conditionalFormatting sqref="B470">
    <cfRule type="expression" dxfId="6926" priority="799">
      <formula>SEARCH(#REF!,$A464&amp;#REF!&amp;#REF!&amp;#REF!)</formula>
    </cfRule>
  </conditionalFormatting>
  <conditionalFormatting sqref="B470">
    <cfRule type="expression" dxfId="6925" priority="798">
      <formula>SEARCH(#REF!,$A465&amp;#REF!&amp;#REF!&amp;#REF!)</formula>
    </cfRule>
  </conditionalFormatting>
  <conditionalFormatting sqref="B471">
    <cfRule type="expression" dxfId="6924" priority="796">
      <formula>SEARCH(#REF!,$A465&amp;#REF!&amp;#REF!&amp;#REF!)</formula>
    </cfRule>
  </conditionalFormatting>
  <conditionalFormatting sqref="B471">
    <cfRule type="expression" dxfId="6923" priority="795">
      <formula>SEARCH(#REF!,$A466&amp;#REF!&amp;#REF!&amp;#REF!)</formula>
    </cfRule>
  </conditionalFormatting>
  <conditionalFormatting sqref="B471">
    <cfRule type="expression" dxfId="6922" priority="790">
      <formula>SEARCH(#REF!,$A466&amp;#REF!&amp;#REF!&amp;#REF!)</formula>
    </cfRule>
  </conditionalFormatting>
  <conditionalFormatting sqref="B471">
    <cfRule type="expression" dxfId="6921" priority="789">
      <formula>SEARCH(#REF!,$A465&amp;#REF!&amp;#REF!&amp;#REF!)</formula>
    </cfRule>
  </conditionalFormatting>
  <conditionalFormatting sqref="B471">
    <cfRule type="expression" dxfId="6920" priority="788">
      <formula>SEARCH(#REF!,$A466&amp;#REF!&amp;#REF!&amp;#REF!)</formula>
    </cfRule>
  </conditionalFormatting>
  <conditionalFormatting sqref="B515">
    <cfRule type="expression" dxfId="6919" priority="211709">
      <formula>SEARCH(#REF!,#REF!&amp;D463&amp;#REF!&amp;H581)</formula>
    </cfRule>
  </conditionalFormatting>
  <conditionalFormatting sqref="B488">
    <cfRule type="expression" dxfId="6918" priority="786">
      <formula>SEARCH(#REF!,#REF!&amp;#REF!&amp;#REF!&amp;#REF!)</formula>
    </cfRule>
  </conditionalFormatting>
  <conditionalFormatting sqref="B488">
    <cfRule type="expression" dxfId="6917" priority="785">
      <formula>SEARCH(#REF!,#REF!&amp;#REF!&amp;#REF!&amp;#REF!)</formula>
    </cfRule>
  </conditionalFormatting>
  <conditionalFormatting sqref="B488">
    <cfRule type="expression" dxfId="6916" priority="784">
      <formula>SEARCH(#REF!,$A482&amp;#REF!&amp;#REF!&amp;#REF!)</formula>
    </cfRule>
  </conditionalFormatting>
  <conditionalFormatting sqref="B488">
    <cfRule type="expression" dxfId="6915" priority="783">
      <formula>SEARCH(#REF!,#REF!&amp;#REF!&amp;#REF!&amp;#REF!)</formula>
    </cfRule>
  </conditionalFormatting>
  <conditionalFormatting sqref="B488">
    <cfRule type="expression" dxfId="6914" priority="782">
      <formula>SEARCH(#REF!,$A483&amp;#REF!&amp;#REF!&amp;#REF!)</formula>
    </cfRule>
  </conditionalFormatting>
  <conditionalFormatting sqref="B488">
    <cfRule type="expression" dxfId="6913" priority="780">
      <formula>SEARCH(#REF!,$A485&amp;#REF!&amp;#REF!&amp;#REF!)</formula>
    </cfRule>
  </conditionalFormatting>
  <conditionalFormatting sqref="B488">
    <cfRule type="expression" dxfId="6912" priority="779">
      <formula>SEARCH(#REF!,$A483&amp;#REF!&amp;#REF!&amp;#REF!)</formula>
    </cfRule>
  </conditionalFormatting>
  <conditionalFormatting sqref="E618">
    <cfRule type="expression" dxfId="6911" priority="211767">
      <formula>SEARCH(#REF!,#REF!&amp;#REF!&amp;#REF!&amp;L707)</formula>
    </cfRule>
  </conditionalFormatting>
  <conditionalFormatting sqref="A705">
    <cfRule type="expression" dxfId="6910" priority="211774">
      <formula>SEARCH(#REF!,$A702&amp;C719&amp;#REF!&amp;G739)</formula>
    </cfRule>
  </conditionalFormatting>
  <conditionalFormatting sqref="C674:C675">
    <cfRule type="expression" dxfId="6909" priority="211806">
      <formula>SEARCH(#REF!,$A656&amp;#REF!&amp;#REF!&amp;I732)</formula>
    </cfRule>
  </conditionalFormatting>
  <conditionalFormatting sqref="C660">
    <cfRule type="expression" dxfId="6908" priority="211808">
      <formula>SEARCH(#REF!,$A640&amp;#REF!&amp;#REF!&amp;I717)</formula>
    </cfRule>
  </conditionalFormatting>
  <conditionalFormatting sqref="E625 E628">
    <cfRule type="expression" dxfId="6907" priority="211812">
      <formula>SEARCH(#REF!,#REF!&amp;#REF!&amp;#REF!&amp;L721)</formula>
    </cfRule>
  </conditionalFormatting>
  <conditionalFormatting sqref="E614:E615">
    <cfRule type="expression" dxfId="6906" priority="211822">
      <formula>SEARCH(#REF!,#REF!&amp;#REF!&amp;#REF!&amp;L705)</formula>
    </cfRule>
  </conditionalFormatting>
  <conditionalFormatting sqref="B542">
    <cfRule type="expression" dxfId="6905" priority="777">
      <formula>SEARCH(#REF!,#REF!&amp;#REF!&amp;#REF!&amp;#REF!)</formula>
    </cfRule>
  </conditionalFormatting>
  <conditionalFormatting sqref="B542">
    <cfRule type="expression" dxfId="6904" priority="776">
      <formula>SEARCH(#REF!,$A535&amp;#REF!&amp;#REF!&amp;#REF!)</formula>
    </cfRule>
  </conditionalFormatting>
  <conditionalFormatting sqref="B542">
    <cfRule type="expression" dxfId="6903" priority="775">
      <formula>SEARCH(#REF!,$A534&amp;#REF!&amp;#REF!&amp;#REF!)</formula>
    </cfRule>
  </conditionalFormatting>
  <conditionalFormatting sqref="B542">
    <cfRule type="expression" dxfId="6902" priority="774">
      <formula>SEARCH(#REF!,$A535&amp;#REF!&amp;#REF!&amp;#REF!)</formula>
    </cfRule>
  </conditionalFormatting>
  <conditionalFormatting sqref="B542">
    <cfRule type="expression" dxfId="6901" priority="773">
      <formula>SEARCH(#REF!,$A519&amp;D496&amp;#REF!&amp;H600)</formula>
    </cfRule>
  </conditionalFormatting>
  <conditionalFormatting sqref="B543 B562:B563 B539">
    <cfRule type="expression" dxfId="6900" priority="772">
      <formula>SEARCH(#REF!,#REF!&amp;#REF!&amp;#REF!&amp;#REF!)</formula>
    </cfRule>
  </conditionalFormatting>
  <conditionalFormatting sqref="B543">
    <cfRule type="expression" dxfId="6899" priority="771">
      <formula>SEARCH(#REF!,$A536&amp;#REF!&amp;#REF!&amp;#REF!)</formula>
    </cfRule>
  </conditionalFormatting>
  <conditionalFormatting sqref="B543">
    <cfRule type="expression" dxfId="6898" priority="770">
      <formula>SEARCH(#REF!,$A535&amp;#REF!&amp;#REF!&amp;#REF!)</formula>
    </cfRule>
  </conditionalFormatting>
  <conditionalFormatting sqref="B529">
    <cfRule type="expression" dxfId="6897" priority="769">
      <formula>SEARCH(#REF!,$A524&amp;#REF!&amp;#REF!&amp;#REF!)</formula>
    </cfRule>
  </conditionalFormatting>
  <conditionalFormatting sqref="B534">
    <cfRule type="expression" dxfId="6896" priority="768">
      <formula>SEARCH(#REF!,$A512&amp;D490&amp;#REF!&amp;H594)</formula>
    </cfRule>
  </conditionalFormatting>
  <conditionalFormatting sqref="B544">
    <cfRule type="expression" dxfId="6895" priority="767">
      <formula>SEARCH(#REF!,$A529&amp;D491&amp;#REF!&amp;H591)</formula>
    </cfRule>
  </conditionalFormatting>
  <conditionalFormatting sqref="B544:B547 B550">
    <cfRule type="expression" dxfId="6894" priority="766">
      <formula>SEARCH(#REF!,#REF!&amp;#REF!&amp;#REF!&amp;#REF!)</formula>
    </cfRule>
  </conditionalFormatting>
  <conditionalFormatting sqref="B544">
    <cfRule type="expression" dxfId="6893" priority="765">
      <formula>SEARCH(#REF!,$A537&amp;#REF!&amp;#REF!&amp;#REF!)</formula>
    </cfRule>
  </conditionalFormatting>
  <conditionalFormatting sqref="B544">
    <cfRule type="expression" dxfId="6892" priority="764">
      <formula>SEARCH(#REF!,$A536&amp;#REF!&amp;#REF!&amp;#REF!)</formula>
    </cfRule>
  </conditionalFormatting>
  <conditionalFormatting sqref="B543:B544">
    <cfRule type="expression" dxfId="6891" priority="763">
      <formula>SEARCH(#REF!,$A536&amp;#REF!&amp;#REF!&amp;#REF!)</formula>
    </cfRule>
  </conditionalFormatting>
  <conditionalFormatting sqref="B545:B547">
    <cfRule type="expression" dxfId="6890" priority="761">
      <formula>SEARCH(#REF!,$A531&amp;D492&amp;#REF!&amp;H592)</formula>
    </cfRule>
  </conditionalFormatting>
  <conditionalFormatting sqref="B545">
    <cfRule type="expression" dxfId="6889" priority="759">
      <formula>SEARCH(#REF!,$A540&amp;#REF!&amp;#REF!&amp;#REF!)</formula>
    </cfRule>
  </conditionalFormatting>
  <conditionalFormatting sqref="B545">
    <cfRule type="expression" dxfId="6888" priority="758">
      <formula>SEARCH(#REF!,$A537&amp;#REF!&amp;#REF!&amp;#REF!)</formula>
    </cfRule>
  </conditionalFormatting>
  <conditionalFormatting sqref="B545">
    <cfRule type="expression" dxfId="6887" priority="757">
      <formula>SEARCH(#REF!,$A540&amp;#REF!&amp;#REF!&amp;#REF!)</formula>
    </cfRule>
  </conditionalFormatting>
  <conditionalFormatting sqref="B546">
    <cfRule type="expression" dxfId="6886" priority="753">
      <formula>SEARCH(#REF!,$A541&amp;#REF!&amp;#REF!&amp;#REF!)</formula>
    </cfRule>
  </conditionalFormatting>
  <conditionalFormatting sqref="B546">
    <cfRule type="expression" dxfId="6885" priority="752">
      <formula>SEARCH(#REF!,$A540&amp;#REF!&amp;#REF!&amp;#REF!)</formula>
    </cfRule>
  </conditionalFormatting>
  <conditionalFormatting sqref="B546">
    <cfRule type="expression" dxfId="6884" priority="751">
      <formula>SEARCH(#REF!,$A541&amp;#REF!&amp;#REF!&amp;#REF!)</formula>
    </cfRule>
  </conditionalFormatting>
  <conditionalFormatting sqref="B547">
    <cfRule type="expression" dxfId="6883" priority="747">
      <formula>SEARCH(#REF!,$A542&amp;#REF!&amp;#REF!&amp;#REF!)</formula>
    </cfRule>
  </conditionalFormatting>
  <conditionalFormatting sqref="B547">
    <cfRule type="expression" dxfId="6882" priority="746">
      <formula>SEARCH(#REF!,$A541&amp;#REF!&amp;#REF!&amp;#REF!)</formula>
    </cfRule>
  </conditionalFormatting>
  <conditionalFormatting sqref="B547">
    <cfRule type="expression" dxfId="6881" priority="745">
      <formula>SEARCH(#REF!,$A542&amp;#REF!&amp;#REF!&amp;#REF!)</formula>
    </cfRule>
  </conditionalFormatting>
  <conditionalFormatting sqref="E547">
    <cfRule type="expression" dxfId="6880" priority="743">
      <formula>SEARCH(#REF!,#REF!&amp;#REF!&amp;#REF!&amp;L642)</formula>
    </cfRule>
  </conditionalFormatting>
  <conditionalFormatting sqref="B528">
    <cfRule type="expression" dxfId="6879" priority="742">
      <formula>SEARCH(#REF!,$A522&amp;#REF!&amp;#REF!&amp;#REF!)</formula>
    </cfRule>
  </conditionalFormatting>
  <conditionalFormatting sqref="B528">
    <cfRule type="expression" dxfId="6878" priority="741">
      <formula>SEARCH(#REF!,$A523&amp;#REF!&amp;#REF!&amp;#REF!)</formula>
    </cfRule>
  </conditionalFormatting>
  <conditionalFormatting sqref="B528:B530">
    <cfRule type="expression" dxfId="6877" priority="739">
      <formula>SEARCH(#REF!,#REF!&amp;#REF!&amp;#REF!&amp;#REF!)</formula>
    </cfRule>
  </conditionalFormatting>
  <conditionalFormatting sqref="B528:B529">
    <cfRule type="expression" dxfId="6876" priority="738">
      <formula>SEARCH(#REF!,$A523&amp;#REF!&amp;#REF!&amp;#REF!)</formula>
    </cfRule>
  </conditionalFormatting>
  <conditionalFormatting sqref="B528:B529">
    <cfRule type="expression" dxfId="6875" priority="737">
      <formula>SEARCH(#REF!,$A522&amp;#REF!&amp;#REF!&amp;#REF!)</formula>
    </cfRule>
  </conditionalFormatting>
  <conditionalFormatting sqref="B528">
    <cfRule type="expression" dxfId="6874" priority="736">
      <formula>SEARCH(#REF!,$A523&amp;#REF!&amp;#REF!&amp;#REF!)</formula>
    </cfRule>
  </conditionalFormatting>
  <conditionalFormatting sqref="B529">
    <cfRule type="expression" dxfId="6873" priority="734">
      <formula>SEARCH(#REF!,$A523&amp;#REF!&amp;#REF!&amp;#REF!)</formula>
    </cfRule>
  </conditionalFormatting>
  <conditionalFormatting sqref="B529">
    <cfRule type="expression" dxfId="6872" priority="733">
      <formula>SEARCH(#REF!,$A524&amp;#REF!&amp;#REF!&amp;#REF!)</formula>
    </cfRule>
  </conditionalFormatting>
  <conditionalFormatting sqref="D701">
    <cfRule type="expression" dxfId="6871" priority="211866">
      <formula>SEARCH(#REF!,$A719&amp;#REF!&amp;#REF!&amp;J825)</formula>
    </cfRule>
  </conditionalFormatting>
  <conditionalFormatting sqref="A701">
    <cfRule type="expression" dxfId="6870" priority="211883">
      <formula>SEARCH(#REF!,$A699&amp;C715&amp;#REF!&amp;G735)</formula>
    </cfRule>
  </conditionalFormatting>
  <conditionalFormatting sqref="A704">
    <cfRule type="expression" dxfId="6869" priority="211884">
      <formula>SEARCH(#REF!,$A702&amp;C719&amp;#REF!&amp;G739)</formula>
    </cfRule>
  </conditionalFormatting>
  <conditionalFormatting sqref="C670">
    <cfRule type="expression" dxfId="6868" priority="211898">
      <formula>SEARCH(#REF!,$A649&amp;#REF!&amp;#REF!&amp;I726)</formula>
    </cfRule>
  </conditionalFormatting>
  <conditionalFormatting sqref="C669:C670">
    <cfRule type="expression" dxfId="6867" priority="211903">
      <formula>SEARCH(#REF!,$A649&amp;#REF!&amp;#REF!&amp;I727)</formula>
    </cfRule>
  </conditionalFormatting>
  <conditionalFormatting sqref="C666:C667">
    <cfRule type="expression" dxfId="6866" priority="211904">
      <formula>SEARCH(#REF!,$A650&amp;#REF!&amp;#REF!&amp;I727)</formula>
    </cfRule>
  </conditionalFormatting>
  <conditionalFormatting sqref="D729">
    <cfRule type="expression" dxfId="6865" priority="212006">
      <formula>SEARCH(#REF!,$A751&amp;#REF!&amp;#REF!&amp;J864)</formula>
    </cfRule>
  </conditionalFormatting>
  <conditionalFormatting sqref="D729">
    <cfRule type="expression" dxfId="6864" priority="212009">
      <formula>SEARCH(#REF!,$A750&amp;#REF!&amp;#REF!&amp;J857)</formula>
    </cfRule>
  </conditionalFormatting>
  <conditionalFormatting sqref="D729">
    <cfRule type="expression" dxfId="6863" priority="212011">
      <formula>SEARCH(#REF!,$A752&amp;#REF!&amp;#REF!&amp;J866)</formula>
    </cfRule>
  </conditionalFormatting>
  <conditionalFormatting sqref="D729">
    <cfRule type="expression" dxfId="6862" priority="212015">
      <formula>SEARCH(#REF!,$A749&amp;#REF!&amp;#REF!&amp;J856)</formula>
    </cfRule>
  </conditionalFormatting>
  <conditionalFormatting sqref="B778">
    <cfRule type="expression" dxfId="6861" priority="212018">
      <formula>SEARCH(#REF!,$A750&amp;D725&amp;#REF!&amp;H849)</formula>
    </cfRule>
  </conditionalFormatting>
  <conditionalFormatting sqref="C754">
    <cfRule type="expression" dxfId="6860" priority="212022">
      <formula>SEARCH(#REF!,$A726&amp;#REF!&amp;#REF!&amp;I823)</formula>
    </cfRule>
  </conditionalFormatting>
  <conditionalFormatting sqref="D729">
    <cfRule type="expression" dxfId="6859" priority="212025">
      <formula>SEARCH(#REF!,$A745&amp;#REF!&amp;#REF!&amp;J851)</formula>
    </cfRule>
  </conditionalFormatting>
  <conditionalFormatting sqref="D729">
    <cfRule type="expression" dxfId="6858" priority="212026">
      <formula>SEARCH(#REF!,$A748&amp;#REF!&amp;#REF!&amp;J855)</formula>
    </cfRule>
  </conditionalFormatting>
  <conditionalFormatting sqref="D729">
    <cfRule type="expression" dxfId="6857" priority="212032">
      <formula>SEARCH(#REF!,$A746&amp;#REF!&amp;#REF!&amp;J852)</formula>
    </cfRule>
  </conditionalFormatting>
  <conditionalFormatting sqref="B717">
    <cfRule type="expression" dxfId="6856" priority="212038">
      <formula>SEARCH(#REF!,$A699&amp;D679&amp;#REF!&amp;H795)</formula>
    </cfRule>
  </conditionalFormatting>
  <conditionalFormatting sqref="C696">
    <cfRule type="expression" dxfId="6855" priority="212039">
      <formula>SEARCH(#REF!,$A679&amp;#REF!&amp;#REF!&amp;I759)</formula>
    </cfRule>
  </conditionalFormatting>
  <conditionalFormatting sqref="C696">
    <cfRule type="expression" dxfId="6854" priority="212040">
      <formula>SEARCH(#REF!,$A677&amp;#REF!&amp;#REF!&amp;I756)</formula>
    </cfRule>
  </conditionalFormatting>
  <conditionalFormatting sqref="C696">
    <cfRule type="expression" dxfId="6853" priority="212041">
      <formula>SEARCH(#REF!,$A678&amp;#REF!&amp;#REF!&amp;I757)</formula>
    </cfRule>
  </conditionalFormatting>
  <conditionalFormatting sqref="B754">
    <cfRule type="expression" dxfId="6852" priority="212058">
      <formula>SEARCH(#REF!,$A726&amp;D702&amp;#REF!&amp;H825)</formula>
    </cfRule>
  </conditionalFormatting>
  <conditionalFormatting sqref="B735:B736">
    <cfRule type="expression" dxfId="6851" priority="212062">
      <formula>SEARCH(#REF!,$A714&amp;D692&amp;#REF!&amp;H813)</formula>
    </cfRule>
  </conditionalFormatting>
  <conditionalFormatting sqref="C696">
    <cfRule type="expression" dxfId="6850" priority="212063">
      <formula>SEARCH(#REF!,$A681&amp;#REF!&amp;#REF!&amp;I762)</formula>
    </cfRule>
  </conditionalFormatting>
  <conditionalFormatting sqref="B611">
    <cfRule type="expression" dxfId="6849" priority="633">
      <formula>SEARCH(#REF!,$A603&amp;#REF!&amp;#REF!&amp;#REF!)</formula>
    </cfRule>
  </conditionalFormatting>
  <conditionalFormatting sqref="B611">
    <cfRule type="expression" dxfId="6848" priority="632">
      <formula>SEARCH(#REF!,#REF!&amp;#REF!&amp;#REF!&amp;#REF!)</formula>
    </cfRule>
  </conditionalFormatting>
  <conditionalFormatting sqref="B611">
    <cfRule type="expression" dxfId="6847" priority="631">
      <formula>SEARCH(#REF!,#REF!&amp;#REF!&amp;#REF!&amp;#REF!)</formula>
    </cfRule>
  </conditionalFormatting>
  <conditionalFormatting sqref="B611">
    <cfRule type="expression" dxfId="6846" priority="630">
      <formula>SEARCH(#REF!,$A606&amp;#REF!&amp;#REF!&amp;#REF!)</formula>
    </cfRule>
  </conditionalFormatting>
  <conditionalFormatting sqref="B611:B616">
    <cfRule type="expression" dxfId="6845" priority="629">
      <formula>SEARCH(#REF!,#REF!&amp;#REF!&amp;#REF!&amp;#REF!)</formula>
    </cfRule>
  </conditionalFormatting>
  <conditionalFormatting sqref="B611">
    <cfRule type="expression" dxfId="6844" priority="628">
      <formula>SEARCH(#REF!,$A608&amp;#REF!&amp;#REF!&amp;#REF!)</formula>
    </cfRule>
  </conditionalFormatting>
  <conditionalFormatting sqref="B611">
    <cfRule type="expression" dxfId="6843" priority="627">
      <formula>SEARCH(#REF!,$A606&amp;#REF!&amp;#REF!&amp;#REF!)</formula>
    </cfRule>
  </conditionalFormatting>
  <conditionalFormatting sqref="B611">
    <cfRule type="expression" dxfId="6842" priority="626">
      <formula>SEARCH(#REF!,$A495&amp;#REF!&amp;#REF!&amp;#REF!)</formula>
    </cfRule>
  </conditionalFormatting>
  <conditionalFormatting sqref="B612">
    <cfRule type="expression" dxfId="6841" priority="625">
      <formula>SEARCH(#REF!,$A593&amp;D564&amp;#REF!&amp;H656)</formula>
    </cfRule>
  </conditionalFormatting>
  <conditionalFormatting sqref="B612:B616 B528:B530 B534">
    <cfRule type="expression" dxfId="6840" priority="624">
      <formula>SEARCH(#REF!,#REF!&amp;#REF!&amp;#REF!&amp;#REF!)</formula>
    </cfRule>
  </conditionalFormatting>
  <conditionalFormatting sqref="B612:B616 B562">
    <cfRule type="expression" dxfId="6839" priority="623">
      <formula>SEARCH(#REF!,#REF!&amp;#REF!&amp;#REF!&amp;#REF!)</formula>
    </cfRule>
  </conditionalFormatting>
  <conditionalFormatting sqref="B612:B616 B562 B824 B853 B860">
    <cfRule type="expression" dxfId="6838" priority="621">
      <formula>SEARCH(#REF!,#REF!&amp;#REF!&amp;#REF!&amp;#REF!)</formula>
    </cfRule>
  </conditionalFormatting>
  <conditionalFormatting sqref="B612">
    <cfRule type="expression" dxfId="6837" priority="620">
      <formula>SEARCH(#REF!,$A604&amp;#REF!&amp;#REF!&amp;#REF!)</formula>
    </cfRule>
  </conditionalFormatting>
  <conditionalFormatting sqref="B612:B616">
    <cfRule type="expression" dxfId="6836" priority="619">
      <formula>SEARCH(#REF!,#REF!&amp;#REF!&amp;#REF!&amp;#REF!)</formula>
    </cfRule>
  </conditionalFormatting>
  <conditionalFormatting sqref="B612">
    <cfRule type="expression" dxfId="6835" priority="617">
      <formula>SEARCH(#REF!,$A607&amp;#REF!&amp;#REF!&amp;#REF!)</formula>
    </cfRule>
  </conditionalFormatting>
  <conditionalFormatting sqref="B612">
    <cfRule type="expression" dxfId="6834" priority="615">
      <formula>SEARCH(#REF!,$A609&amp;#REF!&amp;#REF!&amp;#REF!)</formula>
    </cfRule>
  </conditionalFormatting>
  <conditionalFormatting sqref="B612">
    <cfRule type="expression" dxfId="6833" priority="614">
      <formula>SEARCH(#REF!,$A607&amp;#REF!&amp;#REF!&amp;#REF!)</formula>
    </cfRule>
  </conditionalFormatting>
  <conditionalFormatting sqref="B612">
    <cfRule type="expression" dxfId="6832" priority="613">
      <formula>SEARCH(#REF!,$A496&amp;#REF!&amp;#REF!&amp;#REF!)</formula>
    </cfRule>
  </conditionalFormatting>
  <conditionalFormatting sqref="B613 B610:B611">
    <cfRule type="expression" dxfId="6831" priority="612">
      <formula>SEARCH(#REF!,$A591&amp;D562&amp;#REF!&amp;H654)</formula>
    </cfRule>
  </conditionalFormatting>
  <conditionalFormatting sqref="B613">
    <cfRule type="expression" dxfId="6830" priority="607">
      <formula>SEARCH(#REF!,$A605&amp;#REF!&amp;#REF!&amp;#REF!)</formula>
    </cfRule>
  </conditionalFormatting>
  <conditionalFormatting sqref="B613">
    <cfRule type="expression" dxfId="6829" priority="604">
      <formula>SEARCH(#REF!,$A608&amp;#REF!&amp;#REF!&amp;#REF!)</formula>
    </cfRule>
  </conditionalFormatting>
  <conditionalFormatting sqref="B613">
    <cfRule type="expression" dxfId="6828" priority="602">
      <formula>SEARCH(#REF!,$A610&amp;#REF!&amp;#REF!&amp;#REF!)</formula>
    </cfRule>
  </conditionalFormatting>
  <conditionalFormatting sqref="B613">
    <cfRule type="expression" dxfId="6827" priority="601">
      <formula>SEARCH(#REF!,$A608&amp;#REF!&amp;#REF!&amp;#REF!)</formula>
    </cfRule>
  </conditionalFormatting>
  <conditionalFormatting sqref="B613">
    <cfRule type="expression" dxfId="6826" priority="600">
      <formula>SEARCH(#REF!,$A497&amp;#REF!&amp;#REF!&amp;#REF!)</formula>
    </cfRule>
  </conditionalFormatting>
  <conditionalFormatting sqref="B614">
    <cfRule type="expression" dxfId="6825" priority="599">
      <formula>SEARCH(#REF!,$A595&amp;D566&amp;#REF!&amp;H658)</formula>
    </cfRule>
  </conditionalFormatting>
  <conditionalFormatting sqref="B614">
    <cfRule type="expression" dxfId="6824" priority="594">
      <formula>SEARCH(#REF!,$A606&amp;#REF!&amp;#REF!&amp;#REF!)</formula>
    </cfRule>
  </conditionalFormatting>
  <conditionalFormatting sqref="B614">
    <cfRule type="expression" dxfId="6823" priority="591">
      <formula>SEARCH(#REF!,$A609&amp;#REF!&amp;#REF!&amp;#REF!)</formula>
    </cfRule>
  </conditionalFormatting>
  <conditionalFormatting sqref="B614">
    <cfRule type="expression" dxfId="6822" priority="589">
      <formula>SEARCH(#REF!,$A611&amp;#REF!&amp;#REF!&amp;#REF!)</formula>
    </cfRule>
  </conditionalFormatting>
  <conditionalFormatting sqref="B614">
    <cfRule type="expression" dxfId="6821" priority="588">
      <formula>SEARCH(#REF!,$A609&amp;#REF!&amp;#REF!&amp;#REF!)</formula>
    </cfRule>
  </conditionalFormatting>
  <conditionalFormatting sqref="B614">
    <cfRule type="expression" dxfId="6820" priority="587">
      <formula>SEARCH(#REF!,$A498&amp;#REF!&amp;#REF!&amp;#REF!)</formula>
    </cfRule>
  </conditionalFormatting>
  <conditionalFormatting sqref="B615">
    <cfRule type="expression" dxfId="6819" priority="586">
      <formula>SEARCH(#REF!,$A596&amp;D567&amp;#REF!&amp;H659)</formula>
    </cfRule>
  </conditionalFormatting>
  <conditionalFormatting sqref="B615">
    <cfRule type="expression" dxfId="6818" priority="581">
      <formula>SEARCH(#REF!,$A607&amp;#REF!&amp;#REF!&amp;#REF!)</formula>
    </cfRule>
  </conditionalFormatting>
  <conditionalFormatting sqref="B615">
    <cfRule type="expression" dxfId="6817" priority="578">
      <formula>SEARCH(#REF!,$A610&amp;#REF!&amp;#REF!&amp;#REF!)</formula>
    </cfRule>
  </conditionalFormatting>
  <conditionalFormatting sqref="B615">
    <cfRule type="expression" dxfId="6816" priority="576">
      <formula>SEARCH(#REF!,$A612&amp;#REF!&amp;#REF!&amp;#REF!)</formula>
    </cfRule>
  </conditionalFormatting>
  <conditionalFormatting sqref="B615">
    <cfRule type="expression" dxfId="6815" priority="575">
      <formula>SEARCH(#REF!,$A610&amp;#REF!&amp;#REF!&amp;#REF!)</formula>
    </cfRule>
  </conditionalFormatting>
  <conditionalFormatting sqref="B615">
    <cfRule type="expression" dxfId="6814" priority="574">
      <formula>SEARCH(#REF!,$A499&amp;#REF!&amp;#REF!&amp;#REF!)</formula>
    </cfRule>
  </conditionalFormatting>
  <conditionalFormatting sqref="B616">
    <cfRule type="expression" dxfId="6813" priority="573">
      <formula>SEARCH(#REF!,$A597&amp;D568&amp;#REF!&amp;H660)</formula>
    </cfRule>
  </conditionalFormatting>
  <conditionalFormatting sqref="B616">
    <cfRule type="expression" dxfId="6812" priority="568">
      <formula>SEARCH(#REF!,$A608&amp;#REF!&amp;#REF!&amp;#REF!)</formula>
    </cfRule>
  </conditionalFormatting>
  <conditionalFormatting sqref="B616">
    <cfRule type="expression" dxfId="6811" priority="565">
      <formula>SEARCH(#REF!,$A611&amp;#REF!&amp;#REF!&amp;#REF!)</formula>
    </cfRule>
  </conditionalFormatting>
  <conditionalFormatting sqref="B616">
    <cfRule type="expression" dxfId="6810" priority="563">
      <formula>SEARCH(#REF!,$A613&amp;#REF!&amp;#REF!&amp;#REF!)</formula>
    </cfRule>
  </conditionalFormatting>
  <conditionalFormatting sqref="B616">
    <cfRule type="expression" dxfId="6809" priority="562">
      <formula>SEARCH(#REF!,$A611&amp;#REF!&amp;#REF!&amp;#REF!)</formula>
    </cfRule>
  </conditionalFormatting>
  <conditionalFormatting sqref="B616">
    <cfRule type="expression" dxfId="6808" priority="561">
      <formula>SEARCH(#REF!,$A500&amp;#REF!&amp;#REF!&amp;#REF!)</formula>
    </cfRule>
  </conditionalFormatting>
  <conditionalFormatting sqref="E354">
    <cfRule type="expression" dxfId="6807" priority="212077">
      <formula>SEARCH(#REF!,#REF!&amp;#REF!&amp;#REF!&amp;L541)</formula>
    </cfRule>
  </conditionalFormatting>
  <conditionalFormatting sqref="E299">
    <cfRule type="expression" dxfId="6806" priority="212079">
      <formula>SEARCH(#REF!,#REF!&amp;#REF!&amp;#REF!&amp;L548)</formula>
    </cfRule>
  </conditionalFormatting>
  <conditionalFormatting sqref="E164:E165">
    <cfRule type="expression" dxfId="6805" priority="212082">
      <formula>SEARCH(#REF!,#REF!&amp;#REF!&amp;#REF!&amp;L544)</formula>
    </cfRule>
  </conditionalFormatting>
  <conditionalFormatting sqref="E114:E115">
    <cfRule type="expression" dxfId="6804" priority="212085">
      <formula>SEARCH(#REF!,#REF!&amp;#REF!&amp;#REF!&amp;L541)</formula>
    </cfRule>
  </conditionalFormatting>
  <conditionalFormatting sqref="E110">
    <cfRule type="expression" dxfId="6803" priority="212088">
      <formula>SEARCH(#REF!,#REF!&amp;#REF!&amp;#REF!&amp;L542)</formula>
    </cfRule>
  </conditionalFormatting>
  <conditionalFormatting sqref="E109">
    <cfRule type="expression" dxfId="6802" priority="212091">
      <formula>SEARCH(#REF!,#REF!&amp;#REF!&amp;#REF!&amp;L542)</formula>
    </cfRule>
  </conditionalFormatting>
  <conditionalFormatting sqref="E107:E108">
    <cfRule type="expression" dxfId="6801" priority="212094">
      <formula>SEARCH(#REF!,#REF!&amp;#REF!&amp;#REF!&amp;L541)</formula>
    </cfRule>
  </conditionalFormatting>
  <conditionalFormatting sqref="E730:E731">
    <cfRule type="expression" dxfId="6800" priority="212102">
      <formula>SEARCH(#REF!,#REF!&amp;#REF!&amp;#REF!&amp;L855)</formula>
    </cfRule>
  </conditionalFormatting>
  <conditionalFormatting sqref="E426">
    <cfRule type="expression" dxfId="6799" priority="212105">
      <formula>SEARCH(#REF!,#REF!&amp;#REF!&amp;#REF!&amp;L541)</formula>
    </cfRule>
  </conditionalFormatting>
  <conditionalFormatting sqref="E419">
    <cfRule type="expression" dxfId="6798" priority="212125">
      <formula>SEARCH(#REF!,#REF!&amp;#REF!&amp;#REF!&amp;L542)</formula>
    </cfRule>
  </conditionalFormatting>
  <conditionalFormatting sqref="E424:E425">
    <cfRule type="expression" dxfId="6797" priority="212128">
      <formula>SEARCH(#REF!,#REF!&amp;#REF!&amp;#REF!&amp;L540)</formula>
    </cfRule>
  </conditionalFormatting>
  <conditionalFormatting sqref="A431">
    <cfRule type="expression" dxfId="6796" priority="212140">
      <formula>SEARCH(#REF!,$A424&amp;C427&amp;#REF!&amp;#REF!)</formula>
    </cfRule>
  </conditionalFormatting>
  <conditionalFormatting sqref="B469">
    <cfRule type="expression" dxfId="6795" priority="212141">
      <formula>SEARCH(#REF!,$A448&amp;D424&amp;#REF!&amp;H526)</formula>
    </cfRule>
  </conditionalFormatting>
  <conditionalFormatting sqref="A390">
    <cfRule type="expression" dxfId="6794" priority="212660">
      <formula>SEARCH(#REF!,$A423&amp;C424&amp;#REF!&amp;#REF!)</formula>
    </cfRule>
  </conditionalFormatting>
  <conditionalFormatting sqref="E390">
    <cfRule type="expression" dxfId="6793" priority="212662">
      <formula>SEARCH(#REF!,#REF!&amp;#REF!&amp;#REF!&amp;L543)</formula>
    </cfRule>
  </conditionalFormatting>
  <conditionalFormatting sqref="A389">
    <cfRule type="expression" dxfId="6792" priority="212666">
      <formula>SEARCH(#REF!,$A423&amp;C424&amp;#REF!&amp;#REF!)</formula>
    </cfRule>
  </conditionalFormatting>
  <conditionalFormatting sqref="E389">
    <cfRule type="expression" dxfId="6791" priority="212668">
      <formula>SEARCH(#REF!,#REF!&amp;#REF!&amp;#REF!&amp;L543)</formula>
    </cfRule>
  </conditionalFormatting>
  <conditionalFormatting sqref="A388">
    <cfRule type="expression" dxfId="6790" priority="212671">
      <formula>SEARCH(#REF!,$A423&amp;C424&amp;#REF!&amp;#REF!)</formula>
    </cfRule>
  </conditionalFormatting>
  <conditionalFormatting sqref="E388">
    <cfRule type="expression" dxfId="6789" priority="212673">
      <formula>SEARCH(#REF!,#REF!&amp;#REF!&amp;#REF!&amp;L543)</formula>
    </cfRule>
  </conditionalFormatting>
  <conditionalFormatting sqref="A387">
    <cfRule type="expression" dxfId="6788" priority="212676">
      <formula>SEARCH(#REF!,$A423&amp;C424&amp;#REF!&amp;#REF!)</formula>
    </cfRule>
  </conditionalFormatting>
  <conditionalFormatting sqref="E387">
    <cfRule type="expression" dxfId="6787" priority="212678">
      <formula>SEARCH(#REF!,#REF!&amp;#REF!&amp;#REF!&amp;L543)</formula>
    </cfRule>
  </conditionalFormatting>
  <conditionalFormatting sqref="E386">
    <cfRule type="expression" dxfId="6786" priority="212683">
      <formula>SEARCH(#REF!,#REF!&amp;#REF!&amp;#REF!&amp;L543)</formula>
    </cfRule>
  </conditionalFormatting>
  <conditionalFormatting sqref="E385">
    <cfRule type="expression" dxfId="6785" priority="212688">
      <formula>SEARCH(#REF!,#REF!&amp;#REF!&amp;#REF!&amp;L543)</formula>
    </cfRule>
  </conditionalFormatting>
  <conditionalFormatting sqref="E384">
    <cfRule type="expression" dxfId="6784" priority="212693">
      <formula>SEARCH(#REF!,#REF!&amp;#REF!&amp;#REF!&amp;L543)</formula>
    </cfRule>
  </conditionalFormatting>
  <conditionalFormatting sqref="E383">
    <cfRule type="expression" dxfId="6783" priority="212698">
      <formula>SEARCH(#REF!,#REF!&amp;#REF!&amp;#REF!&amp;L543)</formula>
    </cfRule>
  </conditionalFormatting>
  <conditionalFormatting sqref="E382">
    <cfRule type="expression" dxfId="6782" priority="212703">
      <formula>SEARCH(#REF!,#REF!&amp;#REF!&amp;#REF!&amp;L545)</formula>
    </cfRule>
  </conditionalFormatting>
  <conditionalFormatting sqref="A393">
    <cfRule type="expression" dxfId="6781" priority="212707">
      <formula>SEARCH(#REF!,$A423&amp;C424&amp;#REF!&amp;#REF!)</formula>
    </cfRule>
  </conditionalFormatting>
  <conditionalFormatting sqref="E393">
    <cfRule type="expression" dxfId="6780" priority="212709">
      <formula>SEARCH(#REF!,#REF!&amp;#REF!&amp;#REF!&amp;L543)</formula>
    </cfRule>
  </conditionalFormatting>
  <conditionalFormatting sqref="A391:A392">
    <cfRule type="expression" dxfId="6779" priority="212712">
      <formula>SEARCH(#REF!,$A422&amp;C423&amp;#REF!&amp;#REF!)</formula>
    </cfRule>
  </conditionalFormatting>
  <conditionalFormatting sqref="E391:E392">
    <cfRule type="expression" dxfId="6778" priority="212714">
      <formula>SEARCH(#REF!,#REF!&amp;#REF!&amp;#REF!&amp;L542)</formula>
    </cfRule>
  </conditionalFormatting>
  <conditionalFormatting sqref="B542:B547">
    <cfRule type="expression" dxfId="6777" priority="560">
      <formula>SEARCH(#REF!,#REF!&amp;#REF!&amp;#REF!&amp;#REF!)</formula>
    </cfRule>
  </conditionalFormatting>
  <conditionalFormatting sqref="B528">
    <cfRule type="expression" dxfId="6776" priority="559">
      <formula>SEARCH(#REF!,$A522&amp;#REF!&amp;#REF!&amp;#REF!)</formula>
    </cfRule>
  </conditionalFormatting>
  <conditionalFormatting sqref="B528">
    <cfRule type="expression" dxfId="6775" priority="558">
      <formula>SEARCH(#REF!,$A523&amp;#REF!&amp;#REF!&amp;#REF!)</formula>
    </cfRule>
  </conditionalFormatting>
  <conditionalFormatting sqref="B528">
    <cfRule type="expression" dxfId="6774" priority="557">
      <formula>SEARCH(#REF!,$A515&amp;D478&amp;#REF!&amp;H578)</formula>
    </cfRule>
  </conditionalFormatting>
  <conditionalFormatting sqref="B528 B736">
    <cfRule type="expression" dxfId="6773" priority="556">
      <formula>SEARCH(#REF!,#REF!&amp;#REF!&amp;#REF!&amp;#REF!)</formula>
    </cfRule>
  </conditionalFormatting>
  <conditionalFormatting sqref="B528">
    <cfRule type="expression" dxfId="6772" priority="555">
      <formula>SEARCH(#REF!,$A523&amp;#REF!&amp;#REF!&amp;#REF!)</formula>
    </cfRule>
  </conditionalFormatting>
  <conditionalFormatting sqref="B528">
    <cfRule type="expression" dxfId="6771" priority="554">
      <formula>SEARCH(#REF!,$A522&amp;#REF!&amp;#REF!&amp;#REF!)</formula>
    </cfRule>
  </conditionalFormatting>
  <conditionalFormatting sqref="B528">
    <cfRule type="expression" dxfId="6770" priority="553">
      <formula>SEARCH(#REF!,$A523&amp;#REF!&amp;#REF!&amp;#REF!)</formula>
    </cfRule>
  </conditionalFormatting>
  <conditionalFormatting sqref="B529">
    <cfRule type="expression" dxfId="6769" priority="550">
      <formula>SEARCH(#REF!,$A523&amp;#REF!&amp;#REF!&amp;#REF!)</formula>
    </cfRule>
  </conditionalFormatting>
  <conditionalFormatting sqref="L552">
    <cfRule type="expression" dxfId="6768" priority="212730">
      <formula>SEARCH(#REF!,#REF!&amp;M549&amp;#REF!&amp;P583)</formula>
    </cfRule>
  </conditionalFormatting>
  <conditionalFormatting sqref="C554:C555">
    <cfRule type="expression" dxfId="6767" priority="212732">
      <formula>SEARCH(#REF!,$A541&amp;#REF!&amp;#REF!&amp;I596)</formula>
    </cfRule>
  </conditionalFormatting>
  <conditionalFormatting sqref="C558:C559">
    <cfRule type="expression" dxfId="6766" priority="212733">
      <formula>SEARCH(#REF!,$A545&amp;#REF!&amp;#REF!&amp;I600)</formula>
    </cfRule>
  </conditionalFormatting>
  <conditionalFormatting sqref="C562:C563">
    <cfRule type="expression" dxfId="6765" priority="212734">
      <formula>SEARCH(#REF!,$A545&amp;#REF!&amp;#REF!&amp;I600)</formula>
    </cfRule>
  </conditionalFormatting>
  <conditionalFormatting sqref="B596:B597">
    <cfRule type="expression" dxfId="6764" priority="212742">
      <formula>SEARCH(#REF!,$A575&amp;D544&amp;#REF!&amp;H636)</formula>
    </cfRule>
  </conditionalFormatting>
  <conditionalFormatting sqref="B550">
    <cfRule type="expression" dxfId="6763" priority="540">
      <formula>SEARCH(#REF!,$A544&amp;#REF!&amp;#REF!&amp;#REF!)</formula>
    </cfRule>
  </conditionalFormatting>
  <conditionalFormatting sqref="B550">
    <cfRule type="expression" dxfId="6762" priority="539">
      <formula>SEARCH(#REF!,$A543&amp;#REF!&amp;#REF!&amp;#REF!)</formula>
    </cfRule>
  </conditionalFormatting>
  <conditionalFormatting sqref="B550">
    <cfRule type="expression" dxfId="6761" priority="536">
      <formula>SEARCH(#REF!,$A537&amp;D498&amp;#REF!&amp;H594)</formula>
    </cfRule>
  </conditionalFormatting>
  <conditionalFormatting sqref="B600:B604">
    <cfRule type="expression" dxfId="6760" priority="534">
      <formula>SEARCH(#REF!,$A595&amp;#REF!&amp;#REF!&amp;#REF!)</formula>
    </cfRule>
  </conditionalFormatting>
  <conditionalFormatting sqref="B600:B604">
    <cfRule type="expression" dxfId="6759" priority="533">
      <formula>SEARCH(#REF!,$A594&amp;#REF!&amp;#REF!&amp;#REF!)</formula>
    </cfRule>
  </conditionalFormatting>
  <conditionalFormatting sqref="B600:B604">
    <cfRule type="expression" dxfId="6758" priority="532">
      <formula>SEARCH(#REF!,$A595&amp;#REF!&amp;#REF!&amp;#REF!)</formula>
    </cfRule>
  </conditionalFormatting>
  <conditionalFormatting sqref="B600:B604">
    <cfRule type="expression" dxfId="6757" priority="531">
      <formula>SEARCH(#REF!,$A596&amp;#REF!&amp;#REF!&amp;#REF!)</formula>
    </cfRule>
  </conditionalFormatting>
  <conditionalFormatting sqref="B600:B604">
    <cfRule type="expression" dxfId="6756" priority="530">
      <formula>SEARCH(#REF!,$A595&amp;#REF!&amp;#REF!&amp;#REF!)</formula>
    </cfRule>
  </conditionalFormatting>
  <conditionalFormatting sqref="B600:B604">
    <cfRule type="expression" dxfId="6755" priority="529">
      <formula>SEARCH(#REF!,$A596&amp;#REF!&amp;#REF!&amp;#REF!)</formula>
    </cfRule>
  </conditionalFormatting>
  <conditionalFormatting sqref="B600:B604">
    <cfRule type="expression" dxfId="6754" priority="528">
      <formula>SEARCH(#REF!,$A596&amp;#REF!&amp;#REF!&amp;#REF!)</formula>
    </cfRule>
  </conditionalFormatting>
  <conditionalFormatting sqref="B600:B604">
    <cfRule type="expression" dxfId="6753" priority="527">
      <formula>SEARCH(#REF!,$A595&amp;#REF!&amp;#REF!&amp;#REF!)</formula>
    </cfRule>
  </conditionalFormatting>
  <conditionalFormatting sqref="B600:B604">
    <cfRule type="expression" dxfId="6752" priority="526">
      <formula>SEARCH(#REF!,$A596&amp;#REF!&amp;#REF!&amp;#REF!)</formula>
    </cfRule>
  </conditionalFormatting>
  <conditionalFormatting sqref="B600:B603">
    <cfRule type="expression" dxfId="6751" priority="524">
      <formula>SEARCH(#REF!,$A582&amp;D550&amp;#REF!&amp;H644)</formula>
    </cfRule>
  </conditionalFormatting>
  <conditionalFormatting sqref="B534">
    <cfRule type="expression" dxfId="6750" priority="523">
      <formula>SEARCH(#REF!,$A524&amp;#REF!&amp;#REF!&amp;#REF!)</formula>
    </cfRule>
  </conditionalFormatting>
  <conditionalFormatting sqref="B534">
    <cfRule type="expression" dxfId="6749" priority="522">
      <formula>SEARCH(#REF!,$A528&amp;#REF!&amp;#REF!&amp;#REF!)</formula>
    </cfRule>
  </conditionalFormatting>
  <conditionalFormatting sqref="B534">
    <cfRule type="expression" dxfId="6748" priority="521">
      <formula>SEARCH(#REF!,$A527&amp;#REF!&amp;#REF!&amp;#REF!)</formula>
    </cfRule>
  </conditionalFormatting>
  <conditionalFormatting sqref="B534">
    <cfRule type="expression" dxfId="6747" priority="520">
      <formula>SEARCH(#REF!,$A528&amp;#REF!&amp;#REF!&amp;#REF!)</formula>
    </cfRule>
  </conditionalFormatting>
  <conditionalFormatting sqref="B534">
    <cfRule type="expression" dxfId="6746" priority="519">
      <formula>SEARCH(#REF!,$A527&amp;#REF!&amp;#REF!&amp;#REF!)</formula>
    </cfRule>
  </conditionalFormatting>
  <conditionalFormatting sqref="B534">
    <cfRule type="expression" dxfId="6745" priority="518">
      <formula>SEARCH(#REF!,$A528&amp;#REF!&amp;#REF!&amp;#REF!)</formula>
    </cfRule>
  </conditionalFormatting>
  <conditionalFormatting sqref="B534">
    <cfRule type="expression" dxfId="6744" priority="515">
      <formula>SEARCH(#REF!,$A528&amp;#REF!&amp;#REF!&amp;#REF!)</formula>
    </cfRule>
  </conditionalFormatting>
  <conditionalFormatting sqref="B534">
    <cfRule type="expression" dxfId="6743" priority="514">
      <formula>SEARCH(#REF!,$A527&amp;#REF!&amp;#REF!&amp;#REF!)</formula>
    </cfRule>
  </conditionalFormatting>
  <conditionalFormatting sqref="B534">
    <cfRule type="expression" dxfId="6742" priority="513">
      <formula>SEARCH(#REF!,$A528&amp;#REF!&amp;#REF!&amp;#REF!)</formula>
    </cfRule>
  </conditionalFormatting>
  <conditionalFormatting sqref="B534">
    <cfRule type="expression" dxfId="6741" priority="511">
      <formula>SEARCH(#REF!,$A527&amp;#REF!&amp;#REF!&amp;#REF!)</formula>
    </cfRule>
  </conditionalFormatting>
  <conditionalFormatting sqref="B534">
    <cfRule type="expression" dxfId="6740" priority="510">
      <formula>SEARCH(#REF!,$A528&amp;#REF!&amp;#REF!&amp;#REF!)</formula>
    </cfRule>
  </conditionalFormatting>
  <conditionalFormatting sqref="B534">
    <cfRule type="expression" dxfId="6739" priority="507">
      <formula>SEARCH(#REF!,$A528&amp;#REF!&amp;#REF!&amp;#REF!)</formula>
    </cfRule>
  </conditionalFormatting>
  <conditionalFormatting sqref="B534">
    <cfRule type="expression" dxfId="6738" priority="506">
      <formula>SEARCH(#REF!,$A527&amp;#REF!&amp;#REF!&amp;#REF!)</formula>
    </cfRule>
  </conditionalFormatting>
  <conditionalFormatting sqref="B534">
    <cfRule type="expression" dxfId="6737" priority="505">
      <formula>SEARCH(#REF!,$A528&amp;#REF!&amp;#REF!&amp;#REF!)</formula>
    </cfRule>
  </conditionalFormatting>
  <conditionalFormatting sqref="B562">
    <cfRule type="expression" dxfId="6736" priority="499">
      <formula>SEARCH(#REF!,$A557&amp;#REF!&amp;#REF!&amp;#REF!)</formula>
    </cfRule>
  </conditionalFormatting>
  <conditionalFormatting sqref="B562">
    <cfRule type="expression" dxfId="6735" priority="498">
      <formula>SEARCH(#REF!,$A556&amp;#REF!&amp;#REF!&amp;#REF!)</formula>
    </cfRule>
  </conditionalFormatting>
  <conditionalFormatting sqref="B562">
    <cfRule type="expression" dxfId="6734" priority="497">
      <formula>SEARCH(#REF!,$A557&amp;#REF!&amp;#REF!&amp;#REF!)</formula>
    </cfRule>
  </conditionalFormatting>
  <conditionalFormatting sqref="B562">
    <cfRule type="expression" dxfId="6733" priority="494">
      <formula>SEARCH(#REF!,$A554&amp;#REF!&amp;#REF!&amp;#REF!)</formula>
    </cfRule>
  </conditionalFormatting>
  <conditionalFormatting sqref="B562">
    <cfRule type="expression" dxfId="6732" priority="493">
      <formula>SEARCH(#REF!,$A557&amp;#REF!&amp;#REF!&amp;#REF!)</formula>
    </cfRule>
  </conditionalFormatting>
  <conditionalFormatting sqref="B562">
    <cfRule type="expression" dxfId="6731" priority="491">
      <formula>SEARCH(#REF!,$A559&amp;#REF!&amp;#REF!&amp;#REF!)</formula>
    </cfRule>
  </conditionalFormatting>
  <conditionalFormatting sqref="B562">
    <cfRule type="expression" dxfId="6730" priority="490">
      <formula>SEARCH(#REF!,$A557&amp;#REF!&amp;#REF!&amp;#REF!)</formula>
    </cfRule>
  </conditionalFormatting>
  <conditionalFormatting sqref="B562">
    <cfRule type="expression" dxfId="6729" priority="489">
      <formula>SEARCH(#REF!,$A445&amp;#REF!&amp;#REF!&amp;#REF!)</formula>
    </cfRule>
  </conditionalFormatting>
  <conditionalFormatting sqref="B563">
    <cfRule type="expression" dxfId="6728" priority="485">
      <formula>SEARCH(#REF!,$A558&amp;#REF!&amp;#REF!&amp;#REF!)</formula>
    </cfRule>
  </conditionalFormatting>
  <conditionalFormatting sqref="B563">
    <cfRule type="expression" dxfId="6727" priority="484">
      <formula>SEARCH(#REF!,$A557&amp;#REF!&amp;#REF!&amp;#REF!)</formula>
    </cfRule>
  </conditionalFormatting>
  <conditionalFormatting sqref="B563">
    <cfRule type="expression" dxfId="6726" priority="483">
      <formula>SEARCH(#REF!,$A558&amp;#REF!&amp;#REF!&amp;#REF!)</formula>
    </cfRule>
  </conditionalFormatting>
  <conditionalFormatting sqref="B563">
    <cfRule type="expression" dxfId="6725" priority="480">
      <formula>SEARCH(#REF!,$A555&amp;#REF!&amp;#REF!&amp;#REF!)</formula>
    </cfRule>
  </conditionalFormatting>
  <conditionalFormatting sqref="B563">
    <cfRule type="expression" dxfId="6724" priority="479">
      <formula>SEARCH(#REF!,$A558&amp;#REF!&amp;#REF!&amp;#REF!)</formula>
    </cfRule>
  </conditionalFormatting>
  <conditionalFormatting sqref="B563">
    <cfRule type="expression" dxfId="6723" priority="477">
      <formula>SEARCH(#REF!,$A560&amp;#REF!&amp;#REF!&amp;#REF!)</formula>
    </cfRule>
  </conditionalFormatting>
  <conditionalFormatting sqref="B563">
    <cfRule type="expression" dxfId="6722" priority="476">
      <formula>SEARCH(#REF!,$A558&amp;#REF!&amp;#REF!&amp;#REF!)</formula>
    </cfRule>
  </conditionalFormatting>
  <conditionalFormatting sqref="B563">
    <cfRule type="expression" dxfId="6721" priority="475">
      <formula>SEARCH(#REF!,$A446&amp;#REF!&amp;#REF!&amp;#REF!)</formula>
    </cfRule>
  </conditionalFormatting>
  <conditionalFormatting sqref="E474">
    <cfRule type="expression" dxfId="6720" priority="212752">
      <formula>SEARCH(#REF!,#REF!&amp;#REF!&amp;#REF!&amp;L569)</formula>
    </cfRule>
  </conditionalFormatting>
  <conditionalFormatting sqref="B530">
    <cfRule type="expression" dxfId="6719" priority="474">
      <formula>SEARCH(#REF!,$A521&amp;#REF!&amp;#REF!&amp;#REF!)</formula>
    </cfRule>
  </conditionalFormatting>
  <conditionalFormatting sqref="B530">
    <cfRule type="expression" dxfId="6718" priority="473">
      <formula>SEARCH(#REF!,$A524&amp;#REF!&amp;#REF!&amp;#REF!)</formula>
    </cfRule>
  </conditionalFormatting>
  <conditionalFormatting sqref="B530">
    <cfRule type="expression" dxfId="6717" priority="472">
      <formula>SEARCH(#REF!,$A525&amp;#REF!&amp;#REF!&amp;#REF!)</formula>
    </cfRule>
  </conditionalFormatting>
  <conditionalFormatting sqref="B530">
    <cfRule type="expression" dxfId="6716" priority="469">
      <formula>SEARCH(#REF!,$A525&amp;#REF!&amp;#REF!&amp;#REF!)</formula>
    </cfRule>
  </conditionalFormatting>
  <conditionalFormatting sqref="B530">
    <cfRule type="expression" dxfId="6715" priority="468">
      <formula>SEARCH(#REF!,$A524&amp;#REF!&amp;#REF!&amp;#REF!)</formula>
    </cfRule>
  </conditionalFormatting>
  <conditionalFormatting sqref="B530">
    <cfRule type="expression" dxfId="6714" priority="467">
      <formula>SEARCH(#REF!,$A525&amp;#REF!&amp;#REF!&amp;#REF!)</formula>
    </cfRule>
  </conditionalFormatting>
  <conditionalFormatting sqref="B530">
    <cfRule type="expression" dxfId="6713" priority="465">
      <formula>SEARCH(#REF!,$A524&amp;#REF!&amp;#REF!&amp;#REF!)</formula>
    </cfRule>
  </conditionalFormatting>
  <conditionalFormatting sqref="B530">
    <cfRule type="expression" dxfId="6712" priority="464">
      <formula>SEARCH(#REF!,$A525&amp;#REF!&amp;#REF!&amp;#REF!)</formula>
    </cfRule>
  </conditionalFormatting>
  <conditionalFormatting sqref="B530">
    <cfRule type="expression" dxfId="6711" priority="461">
      <formula>SEARCH(#REF!,$A525&amp;#REF!&amp;#REF!&amp;#REF!)</formula>
    </cfRule>
  </conditionalFormatting>
  <conditionalFormatting sqref="B530">
    <cfRule type="expression" dxfId="6710" priority="460">
      <formula>SEARCH(#REF!,$A524&amp;#REF!&amp;#REF!&amp;#REF!)</formula>
    </cfRule>
  </conditionalFormatting>
  <conditionalFormatting sqref="B530">
    <cfRule type="expression" dxfId="6709" priority="459">
      <formula>SEARCH(#REF!,$A525&amp;#REF!&amp;#REF!&amp;#REF!)</formula>
    </cfRule>
  </conditionalFormatting>
  <conditionalFormatting sqref="B530">
    <cfRule type="expression" dxfId="6708" priority="213260">
      <formula>SEARCH(#REF!,$A521&amp;D481&amp;#REF!&amp;#REF!)</formula>
    </cfRule>
  </conditionalFormatting>
  <conditionalFormatting sqref="B530">
    <cfRule type="expression" dxfId="6707" priority="213311">
      <formula>SEARCH(#REF!,$A524&amp;#REF!&amp;#REF!&amp;#REF!)</formula>
    </cfRule>
  </conditionalFormatting>
  <conditionalFormatting sqref="B530">
    <cfRule type="expression" dxfId="6706" priority="213313">
      <formula>SEARCH(#REF!,$A525&amp;#REF!&amp;#REF!&amp;#REF!)</formula>
    </cfRule>
  </conditionalFormatting>
  <conditionalFormatting sqref="B530">
    <cfRule type="expression" dxfId="6705" priority="213317">
      <formula>SEARCH(#REF!,$A525&amp;#REF!&amp;#REF!&amp;#REF!)</formula>
    </cfRule>
  </conditionalFormatting>
  <conditionalFormatting sqref="B530">
    <cfRule type="expression" dxfId="6704" priority="213319">
      <formula>SEARCH(#REF!,$A524&amp;#REF!&amp;#REF!&amp;#REF!)</formula>
    </cfRule>
  </conditionalFormatting>
  <conditionalFormatting sqref="B530">
    <cfRule type="expression" dxfId="6703" priority="213321">
      <formula>SEARCH(#REF!,$A525&amp;#REF!&amp;#REF!&amp;#REF!)</formula>
    </cfRule>
  </conditionalFormatting>
  <conditionalFormatting sqref="B530">
    <cfRule type="expression" dxfId="6702" priority="213340">
      <formula>SEARCH(#REF!,$A524&amp;#REF!&amp;#REF!&amp;#REF!)</formula>
    </cfRule>
  </conditionalFormatting>
  <conditionalFormatting sqref="B530">
    <cfRule type="expression" dxfId="6701" priority="213342">
      <formula>SEARCH(#REF!,$A525&amp;#REF!&amp;#REF!&amp;#REF!)</formula>
    </cfRule>
  </conditionalFormatting>
  <conditionalFormatting sqref="E417">
    <cfRule type="expression" dxfId="6700" priority="213957">
      <formula>SEARCH(#REF!,#REF!&amp;#REF!&amp;#REF!&amp;L544)</formula>
    </cfRule>
  </conditionalFormatting>
  <conditionalFormatting sqref="E416">
    <cfRule type="expression" dxfId="6699" priority="213962">
      <formula>SEARCH(#REF!,#REF!&amp;#REF!&amp;#REF!&amp;L544)</formula>
    </cfRule>
  </conditionalFormatting>
  <conditionalFormatting sqref="E415">
    <cfRule type="expression" dxfId="6698" priority="213967">
      <formula>SEARCH(#REF!,#REF!&amp;#REF!&amp;#REF!&amp;L545)</formula>
    </cfRule>
  </conditionalFormatting>
  <conditionalFormatting sqref="E411">
    <cfRule type="expression" dxfId="6697" priority="213972">
      <formula>SEARCH(#REF!,#REF!&amp;#REF!&amp;#REF!&amp;L545)</formula>
    </cfRule>
  </conditionalFormatting>
  <conditionalFormatting sqref="E405">
    <cfRule type="expression" dxfId="6696" priority="213977">
      <formula>SEARCH(#REF!,#REF!&amp;#REF!&amp;#REF!&amp;L544)</formula>
    </cfRule>
  </conditionalFormatting>
  <conditionalFormatting sqref="E404">
    <cfRule type="expression" dxfId="6695" priority="213982">
      <formula>SEARCH(#REF!,#REF!&amp;#REF!&amp;#REF!&amp;L544)</formula>
    </cfRule>
  </conditionalFormatting>
  <conditionalFormatting sqref="E403">
    <cfRule type="expression" dxfId="6694" priority="213987">
      <formula>SEARCH(#REF!,#REF!&amp;#REF!&amp;#REF!&amp;L544)</formula>
    </cfRule>
  </conditionalFormatting>
  <conditionalFormatting sqref="E402">
    <cfRule type="expression" dxfId="6693" priority="213992">
      <formula>SEARCH(#REF!,#REF!&amp;#REF!&amp;#REF!&amp;L544)</formula>
    </cfRule>
  </conditionalFormatting>
  <conditionalFormatting sqref="E401">
    <cfRule type="expression" dxfId="6692" priority="213997">
      <formula>SEARCH(#REF!,#REF!&amp;#REF!&amp;#REF!&amp;L545)</formula>
    </cfRule>
  </conditionalFormatting>
  <conditionalFormatting sqref="E400">
    <cfRule type="expression" dxfId="6691" priority="214003">
      <formula>SEARCH(#REF!,#REF!&amp;#REF!&amp;#REF!&amp;L545)</formula>
    </cfRule>
  </conditionalFormatting>
  <conditionalFormatting sqref="E399">
    <cfRule type="expression" dxfId="6690" priority="214008">
      <formula>SEARCH(#REF!,#REF!&amp;#REF!&amp;#REF!&amp;L545)</formula>
    </cfRule>
  </conditionalFormatting>
  <conditionalFormatting sqref="D398">
    <cfRule type="expression" dxfId="6689" priority="214013">
      <formula>SEARCH(#REF!,#REF!&amp;#REF!&amp;#REF!&amp;L545)</formula>
    </cfRule>
  </conditionalFormatting>
  <conditionalFormatting sqref="D397">
    <cfRule type="expression" dxfId="6688" priority="214018">
      <formula>SEARCH(#REF!,#REF!&amp;#REF!&amp;#REF!&amp;L545)</formula>
    </cfRule>
  </conditionalFormatting>
  <conditionalFormatting sqref="A395">
    <cfRule type="expression" dxfId="6687" priority="214021">
      <formula>SEARCH(#REF!,$A424&amp;C425&amp;#REF!&amp;#REF!)</formula>
    </cfRule>
  </conditionalFormatting>
  <conditionalFormatting sqref="E394:E395">
    <cfRule type="expression" dxfId="6686" priority="214023">
      <formula>SEARCH(#REF!,#REF!&amp;#REF!&amp;#REF!&amp;L543)</formula>
    </cfRule>
  </conditionalFormatting>
  <conditionalFormatting sqref="D396">
    <cfRule type="expression" dxfId="6685" priority="214514">
      <formula>SEARCH(#REF!,#REF!&amp;#REF!&amp;#REF!&amp;L545)</formula>
    </cfRule>
  </conditionalFormatting>
  <conditionalFormatting sqref="E410">
    <cfRule type="expression" dxfId="6684" priority="214518">
      <formula>SEARCH(#REF!,#REF!&amp;#REF!&amp;#REF!&amp;L545)</formula>
    </cfRule>
  </conditionalFormatting>
  <conditionalFormatting sqref="E409">
    <cfRule type="expression" dxfId="6683" priority="214527">
      <formula>SEARCH(#REF!,#REF!&amp;#REF!&amp;#REF!&amp;L545)</formula>
    </cfRule>
  </conditionalFormatting>
  <conditionalFormatting sqref="E408">
    <cfRule type="expression" dxfId="6682" priority="214534">
      <formula>SEARCH(#REF!,#REF!&amp;#REF!&amp;#REF!&amp;L545)</formula>
    </cfRule>
  </conditionalFormatting>
  <conditionalFormatting sqref="E406:E407">
    <cfRule type="expression" dxfId="6681" priority="214541">
      <formula>SEARCH(#REF!,#REF!&amp;#REF!&amp;#REF!&amp;L544)</formula>
    </cfRule>
  </conditionalFormatting>
  <conditionalFormatting sqref="E414">
    <cfRule type="expression" dxfId="6680" priority="214549">
      <formula>SEARCH(#REF!,#REF!&amp;#REF!&amp;#REF!&amp;L545)</formula>
    </cfRule>
  </conditionalFormatting>
  <conditionalFormatting sqref="E412:E413">
    <cfRule type="expression" dxfId="6679" priority="214557">
      <formula>SEARCH(#REF!,#REF!&amp;#REF!&amp;#REF!&amp;L544)</formula>
    </cfRule>
  </conditionalFormatting>
  <conditionalFormatting sqref="E368 E371:E377">
    <cfRule type="expression" dxfId="6678" priority="214563">
      <formula>SEARCH(#REF!,#REF!&amp;#REF!&amp;#REF!&amp;L544)</formula>
    </cfRule>
  </conditionalFormatting>
  <conditionalFormatting sqref="E367">
    <cfRule type="expression" dxfId="6677" priority="214566">
      <formula>SEARCH(#REF!,#REF!&amp;#REF!&amp;#REF!&amp;L544)</formula>
    </cfRule>
  </conditionalFormatting>
  <conditionalFormatting sqref="E366">
    <cfRule type="expression" dxfId="6676" priority="214569">
      <formula>SEARCH(#REF!,#REF!&amp;#REF!&amp;#REF!&amp;L544)</formula>
    </cfRule>
  </conditionalFormatting>
  <conditionalFormatting sqref="E365">
    <cfRule type="expression" dxfId="6675" priority="214572">
      <formula>SEARCH(#REF!,#REF!&amp;#REF!&amp;#REF!&amp;L544)</formula>
    </cfRule>
  </conditionalFormatting>
  <conditionalFormatting sqref="E364">
    <cfRule type="expression" dxfId="6674" priority="214575">
      <formula>SEARCH(#REF!,#REF!&amp;#REF!&amp;#REF!&amp;L545)</formula>
    </cfRule>
  </conditionalFormatting>
  <conditionalFormatting sqref="A369:A370 A373:A377">
    <cfRule type="expression" dxfId="6673" priority="215071">
      <formula>SEARCH(#REF!,$A367&amp;C367&amp;#REF!&amp;#REF!)</formula>
    </cfRule>
  </conditionalFormatting>
  <conditionalFormatting sqref="A382">
    <cfRule type="expression" dxfId="6672" priority="215083">
      <formula>SEARCH(#REF!,$A368&amp;C368&amp;#REF!&amp;#REF!)</formula>
    </cfRule>
  </conditionalFormatting>
  <conditionalFormatting sqref="A383">
    <cfRule type="expression" dxfId="6671" priority="215599">
      <formula>SEARCH(#REF!,$A423&amp;C424&amp;#REF!&amp;#REF!)</formula>
    </cfRule>
  </conditionalFormatting>
  <conditionalFormatting sqref="E365 E369:E370">
    <cfRule type="expression" dxfId="6670" priority="444">
      <formula>SEARCH(#REF!,#REF!&amp;#REF!&amp;#REF!&amp;L540)</formula>
    </cfRule>
  </conditionalFormatting>
  <conditionalFormatting sqref="E366:E370">
    <cfRule type="expression" dxfId="6669" priority="443">
      <formula>SEARCH(#REF!,#REF!&amp;#REF!&amp;#REF!&amp;L545)</formula>
    </cfRule>
  </conditionalFormatting>
  <conditionalFormatting sqref="E366:E370">
    <cfRule type="expression" dxfId="6668" priority="442">
      <formula>SEARCH(#REF!,#REF!&amp;#REF!&amp;#REF!&amp;L541)</formula>
    </cfRule>
  </conditionalFormatting>
  <conditionalFormatting sqref="E372:E374">
    <cfRule type="expression" dxfId="6667" priority="441">
      <formula>SEARCH(#REF!,#REF!&amp;#REF!&amp;#REF!&amp;L552)</formula>
    </cfRule>
  </conditionalFormatting>
  <conditionalFormatting sqref="E372:E374">
    <cfRule type="expression" dxfId="6666" priority="440">
      <formula>SEARCH(#REF!,#REF!&amp;#REF!&amp;#REF!&amp;L548)</formula>
    </cfRule>
  </conditionalFormatting>
  <conditionalFormatting sqref="A365">
    <cfRule type="expression" dxfId="6665" priority="215622">
      <formula>SEARCH(#REF!,$A357&amp;B357&amp;#REF!&amp;F447)</formula>
    </cfRule>
  </conditionalFormatting>
  <conditionalFormatting sqref="A366">
    <cfRule type="expression" dxfId="6664" priority="215623">
      <formula>SEARCH(#REF!,$A359&amp;B359&amp;#REF!&amp;F449)</formula>
    </cfRule>
  </conditionalFormatting>
  <conditionalFormatting sqref="B382">
    <cfRule type="expression" dxfId="6663" priority="215624">
      <formula>SEARCH(#REF!,$A368&amp;#REF!&amp;#REF!&amp;H452)</formula>
    </cfRule>
  </conditionalFormatting>
  <conditionalFormatting sqref="A371">
    <cfRule type="expression" dxfId="6662" priority="215626">
      <formula>SEARCH(#REF!,$A370&amp;C370&amp;#REF!&amp;#REF!)</formula>
    </cfRule>
  </conditionalFormatting>
  <conditionalFormatting sqref="C371">
    <cfRule type="expression" dxfId="6661" priority="215635">
      <formula>SEARCH(#REF!,$A370&amp;#REF!&amp;#REF!&amp;H454)</formula>
    </cfRule>
  </conditionalFormatting>
  <conditionalFormatting sqref="C372">
    <cfRule type="expression" dxfId="6660" priority="215637">
      <formula>SEARCH(#REF!,#REF!&amp;#REF!&amp;#REF!&amp;H455)</formula>
    </cfRule>
  </conditionalFormatting>
  <conditionalFormatting sqref="E378:E381">
    <cfRule type="expression" dxfId="6659" priority="215645">
      <formula>SEARCH(#REF!,#REF!&amp;#REF!&amp;#REF!&amp;L553)</formula>
    </cfRule>
  </conditionalFormatting>
  <conditionalFormatting sqref="A378:A381">
    <cfRule type="expression" dxfId="6658" priority="215647">
      <formula>SEARCH(#REF!,$A375&amp;C375&amp;#REF!&amp;#REF!)</formula>
    </cfRule>
  </conditionalFormatting>
  <conditionalFormatting sqref="E378:E381">
    <cfRule type="expression" dxfId="6657" priority="439">
      <formula>SEARCH(#REF!,#REF!&amp;#REF!&amp;#REF!&amp;L554)</formula>
    </cfRule>
  </conditionalFormatting>
  <conditionalFormatting sqref="C366">
    <cfRule type="expression" dxfId="6656" priority="215660">
      <formula>SEARCH(#REF!,$A359&amp;#REF!&amp;#REF!&amp;H447)</formula>
    </cfRule>
  </conditionalFormatting>
  <conditionalFormatting sqref="E745:E746">
    <cfRule type="expression" dxfId="6655" priority="215701">
      <formula>SEARCH(#REF!,#REF!&amp;#REF!&amp;#REF!&amp;L879)</formula>
    </cfRule>
  </conditionalFormatting>
  <conditionalFormatting sqref="C921">
    <cfRule type="expression" dxfId="6654" priority="215750">
      <formula>SEARCH(#REF!,$A875&amp;D872&amp;#REF!&amp;#REF!)</formula>
    </cfRule>
  </conditionalFormatting>
  <conditionalFormatting sqref="C922">
    <cfRule type="expression" dxfId="6653" priority="215751">
      <formula>SEARCH(#REF!,$A877&amp;D873&amp;#REF!&amp;#REF!)</formula>
    </cfRule>
  </conditionalFormatting>
  <conditionalFormatting sqref="D887">
    <cfRule type="expression" dxfId="6652" priority="215779">
      <formula>SEARCH(#REF!,$A840&amp;#REF!&amp;#REF!&amp;J954)</formula>
    </cfRule>
  </conditionalFormatting>
  <conditionalFormatting sqref="D886">
    <cfRule type="expression" dxfId="6651" priority="215780">
      <formula>SEARCH(#REF!,$A840&amp;#REF!&amp;#REF!&amp;J954)</formula>
    </cfRule>
  </conditionalFormatting>
  <conditionalFormatting sqref="E355:E358">
    <cfRule type="expression" dxfId="6650" priority="215800">
      <formula>SEARCH(#REF!,#REF!&amp;#REF!&amp;#REF!&amp;L541)</formula>
    </cfRule>
  </conditionalFormatting>
  <conditionalFormatting sqref="C365">
    <cfRule type="expression" dxfId="6649" priority="215803">
      <formula>SEARCH(#REF!,$A357&amp;#REF!&amp;#REF!&amp;H446)</formula>
    </cfRule>
  </conditionalFormatting>
  <conditionalFormatting sqref="E420:E421">
    <cfRule type="expression" dxfId="6648" priority="215804">
      <formula>SEARCH(#REF!,#REF!&amp;#REF!&amp;#REF!&amp;L542)</formula>
    </cfRule>
  </conditionalFormatting>
  <conditionalFormatting sqref="A97">
    <cfRule type="expression" dxfId="6647" priority="215805">
      <formula>SEARCH(#REF!,$A420&amp;C422&amp;#REF!&amp;#REF!)</formula>
    </cfRule>
  </conditionalFormatting>
  <conditionalFormatting sqref="A98:A99">
    <cfRule type="expression" dxfId="6646" priority="215806">
      <formula>SEARCH(#REF!,$A422&amp;C423&amp;#REF!&amp;#REF!)</formula>
    </cfRule>
  </conditionalFormatting>
  <conditionalFormatting sqref="A114">
    <cfRule type="expression" dxfId="6645" priority="215807">
      <formula>SEARCH(#REF!,$A420&amp;C422&amp;#REF!&amp;#REF!)</formula>
    </cfRule>
  </conditionalFormatting>
  <conditionalFormatting sqref="A115">
    <cfRule type="expression" dxfId="6644" priority="215808">
      <formula>SEARCH(#REF!,$A422&amp;C423&amp;#REF!&amp;#REF!)</formula>
    </cfRule>
  </conditionalFormatting>
  <conditionalFormatting sqref="A107">
    <cfRule type="expression" dxfId="6643" priority="215809">
      <formula>SEARCH(#REF!,$A420&amp;C422&amp;#REF!&amp;#REF!)</formula>
    </cfRule>
  </conditionalFormatting>
  <conditionalFormatting sqref="A108">
    <cfRule type="expression" dxfId="6642" priority="215810">
      <formula>SEARCH(#REF!,$A422&amp;C423&amp;#REF!&amp;#REF!)</formula>
    </cfRule>
  </conditionalFormatting>
  <conditionalFormatting sqref="A355">
    <cfRule type="expression" dxfId="6641" priority="215811">
      <formula>SEARCH(#REF!,$A420&amp;C422&amp;#REF!&amp;#REF!)</formula>
    </cfRule>
  </conditionalFormatting>
  <conditionalFormatting sqref="A356">
    <cfRule type="expression" dxfId="6640" priority="215812">
      <formula>SEARCH(#REF!,$A422&amp;C423&amp;#REF!&amp;#REF!)</formula>
    </cfRule>
  </conditionalFormatting>
  <conditionalFormatting sqref="C519">
    <cfRule type="expression" dxfId="6639" priority="215836">
      <formula>SEARCH(#REF!,$A510&amp;#REF!&amp;#REF!&amp;#REF!)</formula>
    </cfRule>
  </conditionalFormatting>
  <conditionalFormatting sqref="E516:E518">
    <cfRule type="expression" dxfId="6638" priority="215839">
      <formula>SEARCH(#REF!,#REF!&amp;#REF!&amp;#REF!&amp;L614)</formula>
    </cfRule>
  </conditionalFormatting>
  <conditionalFormatting sqref="L484:L485">
    <cfRule type="expression" dxfId="6637" priority="215844">
      <formula>SEARCH(#REF!,$A460&amp;M482&amp;#REF!&amp;P519)</formula>
    </cfRule>
  </conditionalFormatting>
  <conditionalFormatting sqref="L486:L487">
    <cfRule type="expression" dxfId="6636" priority="215845">
      <formula>SEARCH(#REF!,$A461&amp;M483&amp;#REF!&amp;P520)</formula>
    </cfRule>
  </conditionalFormatting>
  <conditionalFormatting sqref="L493:L494">
    <cfRule type="expression" dxfId="6635" priority="215857">
      <formula>SEARCH(#REF!,#REF!&amp;M492&amp;#REF!&amp;P533)</formula>
    </cfRule>
  </conditionalFormatting>
  <conditionalFormatting sqref="B518">
    <cfRule type="expression" dxfId="6634" priority="438">
      <formula>SEARCH(#REF!,#REF!&amp;#REF!&amp;#REF!&amp;#REF!)</formula>
    </cfRule>
  </conditionalFormatting>
  <conditionalFormatting sqref="B518">
    <cfRule type="expression" dxfId="6633" priority="437">
      <formula>SEARCH(#REF!,$A512&amp;#REF!&amp;#REF!&amp;#REF!)</formula>
    </cfRule>
  </conditionalFormatting>
  <conditionalFormatting sqref="B518">
    <cfRule type="expression" dxfId="6632" priority="436">
      <formula>SEARCH(#REF!,$A511&amp;#REF!&amp;#REF!&amp;#REF!)</formula>
    </cfRule>
  </conditionalFormatting>
  <conditionalFormatting sqref="B518">
    <cfRule type="expression" dxfId="6631" priority="435">
      <formula>SEARCH(#REF!,#REF!&amp;#REF!&amp;#REF!&amp;#REF!)</formula>
    </cfRule>
  </conditionalFormatting>
  <conditionalFormatting sqref="B518">
    <cfRule type="expression" dxfId="6630" priority="434">
      <formula>SEARCH(#REF!,#REF!&amp;#REF!&amp;#REF!&amp;#REF!)</formula>
    </cfRule>
  </conditionalFormatting>
  <conditionalFormatting sqref="B518">
    <cfRule type="expression" dxfId="6629" priority="433">
      <formula>SEARCH(#REF!,$A508&amp;D467&amp;#REF!&amp;#REF!)</formula>
    </cfRule>
  </conditionalFormatting>
  <conditionalFormatting sqref="B534">
    <cfRule type="expression" dxfId="6628" priority="215873">
      <formula>SEARCH(#REF!,$A521&amp;D483&amp;#REF!&amp;H583)</formula>
    </cfRule>
  </conditionalFormatting>
  <conditionalFormatting sqref="B538:B539">
    <cfRule type="expression" dxfId="6627" priority="432">
      <formula>SEARCH(#REF!,$A533&amp;#REF!&amp;#REF!&amp;#REF!)</formula>
    </cfRule>
  </conditionalFormatting>
  <conditionalFormatting sqref="B538:B539 B654">
    <cfRule type="expression" dxfId="6626" priority="431">
      <formula>SEARCH(#REF!,$A531&amp;#REF!&amp;#REF!&amp;#REF!)</formula>
    </cfRule>
  </conditionalFormatting>
  <conditionalFormatting sqref="B538:B539">
    <cfRule type="expression" dxfId="6625" priority="430">
      <formula>SEARCH(#REF!,$A529&amp;#REF!&amp;#REF!&amp;#REF!)</formula>
    </cfRule>
  </conditionalFormatting>
  <conditionalFormatting sqref="D538">
    <cfRule type="expression" dxfId="6624" priority="429">
      <formula>SEARCH(#REF!,#REF!&amp;#REF!&amp;#REF!&amp;J635)</formula>
    </cfRule>
  </conditionalFormatting>
  <conditionalFormatting sqref="D538">
    <cfRule type="expression" dxfId="6623" priority="428">
      <formula>SEARCH(#REF!,$A567&amp;#REF!&amp;#REF!&amp;J636)</formula>
    </cfRule>
  </conditionalFormatting>
  <conditionalFormatting sqref="D538">
    <cfRule type="expression" dxfId="6622" priority="427">
      <formula>SEARCH(#REF!,$A572&amp;#REF!&amp;#REF!&amp;J640)</formula>
    </cfRule>
  </conditionalFormatting>
  <conditionalFormatting sqref="D538">
    <cfRule type="expression" dxfId="6621" priority="426">
      <formula>SEARCH(#REF!,$A568&amp;#REF!&amp;#REF!&amp;J637)</formula>
    </cfRule>
  </conditionalFormatting>
  <conditionalFormatting sqref="D538">
    <cfRule type="expression" dxfId="6620" priority="425">
      <formula>SEARCH(#REF!,$A569&amp;#REF!&amp;#REF!&amp;J638)</formula>
    </cfRule>
  </conditionalFormatting>
  <conditionalFormatting sqref="D538">
    <cfRule type="expression" dxfId="6619" priority="424">
      <formula>SEARCH(#REF!,$A571&amp;#REF!&amp;#REF!&amp;J639)</formula>
    </cfRule>
  </conditionalFormatting>
  <conditionalFormatting sqref="E364">
    <cfRule type="expression" dxfId="6618" priority="423">
      <formula>SEARCH(#REF!,#REF!&amp;#REF!&amp;#REF!&amp;L543)</formula>
    </cfRule>
  </conditionalFormatting>
  <conditionalFormatting sqref="E364">
    <cfRule type="expression" dxfId="6617" priority="422">
      <formula>SEARCH(#REF!,#REF!&amp;#REF!&amp;#REF!&amp;L538)</formula>
    </cfRule>
  </conditionalFormatting>
  <conditionalFormatting sqref="C744">
    <cfRule type="expression" dxfId="6616" priority="215941">
      <formula>SEARCH(#REF!,$A719&amp;#REF!&amp;#REF!&amp;I816)</formula>
    </cfRule>
  </conditionalFormatting>
  <conditionalFormatting sqref="C798">
    <cfRule type="expression" dxfId="6615" priority="215955">
      <formula>SEARCH(#REF!,$A761&amp;#REF!&amp;#REF!&amp;I868)</formula>
    </cfRule>
  </conditionalFormatting>
  <conditionalFormatting sqref="C768">
    <cfRule type="expression" dxfId="6614" priority="215976">
      <formula>SEARCH(#REF!,$A739&amp;#REF!&amp;#REF!&amp;I834)</formula>
    </cfRule>
  </conditionalFormatting>
  <conditionalFormatting sqref="B768">
    <cfRule type="expression" dxfId="6613" priority="215986">
      <formula>SEARCH(#REF!,$A739&amp;D713&amp;#REF!&amp;H835)</formula>
    </cfRule>
  </conditionalFormatting>
  <conditionalFormatting sqref="C697">
    <cfRule type="expression" dxfId="6612" priority="215998">
      <formula>SEARCH(#REF!,$A682&amp;#REF!&amp;#REF!&amp;I768)</formula>
    </cfRule>
  </conditionalFormatting>
  <conditionalFormatting sqref="C765:C766">
    <cfRule type="expression" dxfId="6611" priority="216039">
      <formula>SEARCH(#REF!,#REF!&amp;#REF!&amp;#REF!&amp;I831)</formula>
    </cfRule>
  </conditionalFormatting>
  <conditionalFormatting sqref="C767">
    <cfRule type="expression" dxfId="6610" priority="216053">
      <formula>SEARCH(#REF!,$A733&amp;#REF!&amp;#REF!&amp;I829)</formula>
    </cfRule>
  </conditionalFormatting>
  <conditionalFormatting sqref="C767">
    <cfRule type="expression" dxfId="6609" priority="216055">
      <formula>SEARCH(#REF!,$A740&amp;#REF!&amp;#REF!&amp;I835)</formula>
    </cfRule>
  </conditionalFormatting>
  <conditionalFormatting sqref="C767">
    <cfRule type="expression" dxfId="6608" priority="216057">
      <formula>SEARCH(#REF!,$A735&amp;#REF!&amp;#REF!&amp;I832)</formula>
    </cfRule>
  </conditionalFormatting>
  <conditionalFormatting sqref="A767">
    <cfRule type="expression" dxfId="6607" priority="216069">
      <formula>SEARCH(#REF!,$A760&amp;C787&amp;#REF!&amp;G806)</formula>
    </cfRule>
  </conditionalFormatting>
  <conditionalFormatting sqref="C767">
    <cfRule type="expression" dxfId="6606" priority="216090">
      <formula>SEARCH(#REF!,$A739&amp;#REF!&amp;#REF!&amp;I834)</formula>
    </cfRule>
  </conditionalFormatting>
  <conditionalFormatting sqref="B767">
    <cfRule type="expression" dxfId="6605" priority="216101">
      <formula>SEARCH(#REF!,$A739&amp;D713&amp;#REF!&amp;H835)</formula>
    </cfRule>
  </conditionalFormatting>
  <conditionalFormatting sqref="C762:C764">
    <cfRule type="expression" dxfId="6604" priority="216169">
      <formula>SEARCH(#REF!,#REF!&amp;#REF!&amp;#REF!&amp;I830)</formula>
    </cfRule>
  </conditionalFormatting>
  <conditionalFormatting sqref="E665:E667">
    <cfRule type="expression" dxfId="6603" priority="216249">
      <formula>SEARCH(#REF!,#REF!&amp;#REF!&amp;#REF!&amp;L776)</formula>
    </cfRule>
  </conditionalFormatting>
  <conditionalFormatting sqref="E752:E753">
    <cfRule type="expression" dxfId="6602" priority="216260">
      <formula>SEARCH(#REF!,#REF!&amp;#REF!&amp;#REF!&amp;M885)</formula>
    </cfRule>
  </conditionalFormatting>
  <conditionalFormatting sqref="B765:B766">
    <cfRule type="expression" dxfId="6601" priority="421">
      <formula>SEARCH(#REF!,#REF!&amp;#REF!&amp;#REF!&amp;#REF!)</formula>
    </cfRule>
  </conditionalFormatting>
  <conditionalFormatting sqref="B765:B766">
    <cfRule type="expression" dxfId="6600" priority="420">
      <formula>SEARCH(#REF!,$A758&amp;#REF!&amp;#REF!&amp;#REF!)</formula>
    </cfRule>
  </conditionalFormatting>
  <conditionalFormatting sqref="B765:B766">
    <cfRule type="expression" dxfId="6599" priority="419">
      <formula>SEARCH(#REF!,#REF!&amp;#REF!&amp;#REF!&amp;#REF!)</formula>
    </cfRule>
  </conditionalFormatting>
  <conditionalFormatting sqref="B765:B766">
    <cfRule type="expression" dxfId="6598" priority="418">
      <formula>SEARCH(#REF!,#REF!&amp;#REF!&amp;#REF!&amp;H833)</formula>
    </cfRule>
  </conditionalFormatting>
  <conditionalFormatting sqref="B765:B766">
    <cfRule type="expression" dxfId="6597" priority="417">
      <formula>SEARCH(#REF!,#REF!&amp;#REF!&amp;#REF!&amp;#REF!)</formula>
    </cfRule>
  </conditionalFormatting>
  <conditionalFormatting sqref="B765:B766">
    <cfRule type="expression" dxfId="6596" priority="416">
      <formula>SEARCH(#REF!,$A759&amp;#REF!&amp;#REF!&amp;#REF!)</formula>
    </cfRule>
  </conditionalFormatting>
  <conditionalFormatting sqref="B765:B766">
    <cfRule type="expression" dxfId="6595" priority="415">
      <formula>SEARCH(#REF!,$A759&amp;#REF!&amp;#REF!&amp;#REF!)</formula>
    </cfRule>
  </conditionalFormatting>
  <conditionalFormatting sqref="E754:E758 E760">
    <cfRule type="expression" dxfId="6594" priority="216364">
      <formula>SEARCH(#REF!,#REF!&amp;#REF!&amp;#REF!&amp;M886)</formula>
    </cfRule>
  </conditionalFormatting>
  <conditionalFormatting sqref="C767">
    <cfRule type="expression" dxfId="6593" priority="216393">
      <formula>SEARCH(#REF!,$A741&amp;#REF!&amp;#REF!&amp;I836)</formula>
    </cfRule>
  </conditionalFormatting>
  <conditionalFormatting sqref="C767">
    <cfRule type="expression" dxfId="6592" priority="216396">
      <formula>SEARCH(#REF!,$A737&amp;#REF!&amp;#REF!&amp;I833)</formula>
    </cfRule>
  </conditionalFormatting>
  <conditionalFormatting sqref="A740">
    <cfRule type="expression" dxfId="6591" priority="216410">
      <formula>SEARCH(#REF!,$A738&amp;C758&amp;#REF!&amp;G779)</formula>
    </cfRule>
  </conditionalFormatting>
  <conditionalFormatting sqref="E765:E766">
    <cfRule type="expression" dxfId="6590" priority="216450">
      <formula>SEARCH(#REF!,#REF!&amp;#REF!&amp;#REF!&amp;L885)</formula>
    </cfRule>
  </conditionalFormatting>
  <conditionalFormatting sqref="E835">
    <cfRule type="expression" dxfId="6589" priority="216451">
      <formula>SEARCH(#REF!,#REF!&amp;#REF!&amp;#REF!&amp;M943)</formula>
    </cfRule>
  </conditionalFormatting>
  <conditionalFormatting sqref="E835">
    <cfRule type="expression" dxfId="6588" priority="216452">
      <formula>SEARCH(#REF!,#REF!&amp;#REF!&amp;#REF!&amp;M946)</formula>
    </cfRule>
  </conditionalFormatting>
  <conditionalFormatting sqref="D729">
    <cfRule type="expression" dxfId="6587" priority="216514">
      <formula>SEARCH(#REF!,$A747&amp;#REF!&amp;#REF!&amp;J854)</formula>
    </cfRule>
  </conditionalFormatting>
  <conditionalFormatting sqref="E835">
    <cfRule type="expression" dxfId="6586" priority="216521">
      <formula>SEARCH(#REF!,#REF!&amp;#REF!&amp;#REF!&amp;M956)</formula>
    </cfRule>
  </conditionalFormatting>
  <conditionalFormatting sqref="D902">
    <cfRule type="expression" dxfId="6585" priority="216528">
      <formula>SEARCH(#REF!,$A837&amp;#REF!&amp;#REF!&amp;J952)</formula>
    </cfRule>
  </conditionalFormatting>
  <conditionalFormatting sqref="C846">
    <cfRule type="expression" dxfId="6584" priority="216535">
      <formula>SEARCH(#REF!,$A812&amp;#REF!&amp;#REF!&amp;J921)</formula>
    </cfRule>
  </conditionalFormatting>
  <conditionalFormatting sqref="B840">
    <cfRule type="expression" dxfId="6583" priority="216536">
      <formula>SEARCH(#REF!,$A806&amp;D790&amp;#REF!&amp;#REF!)</formula>
    </cfRule>
  </conditionalFormatting>
  <conditionalFormatting sqref="B873">
    <cfRule type="expression" dxfId="6582" priority="216549">
      <formula>SEARCH(#REF!,$A828&amp;D816&amp;#REF!&amp;I938)</formula>
    </cfRule>
  </conditionalFormatting>
  <conditionalFormatting sqref="D886">
    <cfRule type="expression" dxfId="6581" priority="216552">
      <formula>SEARCH(#REF!,$A838&amp;#REF!&amp;#REF!&amp;J953)</formula>
    </cfRule>
  </conditionalFormatting>
  <conditionalFormatting sqref="C840">
    <cfRule type="expression" dxfId="6580" priority="216557">
      <formula>SEARCH(#REF!,$A806&amp;#REF!&amp;#REF!&amp;J914)</formula>
    </cfRule>
  </conditionalFormatting>
  <conditionalFormatting sqref="B865">
    <cfRule type="expression" dxfId="6579" priority="216567">
      <formula>SEARCH(#REF!,$A838&amp;#REF!&amp;#REF!&amp;H915)</formula>
    </cfRule>
  </conditionalFormatting>
  <conditionalFormatting sqref="B839">
    <cfRule type="expression" dxfId="6578" priority="414">
      <formula>SEARCH(#REF!,$A832&amp;#REF!&amp;#REF!&amp;#REF!)</formula>
    </cfRule>
  </conditionalFormatting>
  <conditionalFormatting sqref="B839">
    <cfRule type="expression" dxfId="6577" priority="413">
      <formula>SEARCH(#REF!,#REF!&amp;#REF!&amp;#REF!&amp;H911)</formula>
    </cfRule>
  </conditionalFormatting>
  <conditionalFormatting sqref="B839">
    <cfRule type="expression" dxfId="6576" priority="412">
      <formula>SEARCH(#REF!,$A833&amp;#REF!&amp;#REF!&amp;#REF!)</formula>
    </cfRule>
  </conditionalFormatting>
  <conditionalFormatting sqref="B839">
    <cfRule type="expression" dxfId="6575" priority="411">
      <formula>SEARCH(#REF!,$A833&amp;#REF!&amp;#REF!&amp;#REF!)</formula>
    </cfRule>
  </conditionalFormatting>
  <conditionalFormatting sqref="C367:C370">
    <cfRule type="expression" dxfId="6574" priority="216588">
      <formula>SEARCH(#REF!,$A365&amp;#REF!&amp;#REF!&amp;H449)</formula>
    </cfRule>
  </conditionalFormatting>
  <conditionalFormatting sqref="C373:C375">
    <cfRule type="expression" dxfId="6573" priority="216589">
      <formula>SEARCH(#REF!,$A371&amp;#REF!&amp;#REF!&amp;H456)</formula>
    </cfRule>
  </conditionalFormatting>
  <conditionalFormatting sqref="A367:A368">
    <cfRule type="expression" dxfId="6572" priority="216590">
      <formula>SEARCH(#REF!,$A365&amp;C365&amp;#REF!&amp;F450)</formula>
    </cfRule>
  </conditionalFormatting>
  <conditionalFormatting sqref="E685">
    <cfRule type="expression" dxfId="6571" priority="216613">
      <formula>SEARCH(#REF!,#REF!&amp;#REF!&amp;#REF!&amp;L795)</formula>
    </cfRule>
  </conditionalFormatting>
  <conditionalFormatting sqref="E759:E760">
    <cfRule type="expression" dxfId="6570" priority="216614">
      <formula>SEARCH(#REF!,#REF!&amp;#REF!&amp;#REF!&amp;M890)</formula>
    </cfRule>
  </conditionalFormatting>
  <conditionalFormatting sqref="E779:E780">
    <cfRule type="expression" dxfId="6569" priority="216632">
      <formula>SEARCH(#REF!,#REF!&amp;#REF!&amp;#REF!&amp;M904)</formula>
    </cfRule>
  </conditionalFormatting>
  <conditionalFormatting sqref="A771:A774">
    <cfRule type="expression" dxfId="6568" priority="216636">
      <formula>SEARCH(#REF!,$A768&amp;C790&amp;#REF!&amp;G809)</formula>
    </cfRule>
  </conditionalFormatting>
  <conditionalFormatting sqref="A765:A766">
    <cfRule type="expression" dxfId="6567" priority="216645">
      <formula>SEARCH(#REF!,$A760&amp;C787&amp;#REF!&amp;G806)</formula>
    </cfRule>
  </conditionalFormatting>
  <conditionalFormatting sqref="E678 E669:E674 E702 E682">
    <cfRule type="expression" dxfId="6566" priority="216648">
      <formula>SEARCH(#REF!,#REF!&amp;#REF!&amp;#REF!&amp;L781)</formula>
    </cfRule>
  </conditionalFormatting>
  <conditionalFormatting sqref="A760:A761">
    <cfRule type="expression" dxfId="6565" priority="216662">
      <formula>SEARCH(#REF!,$A757&amp;C784&amp;#REF!&amp;G802)</formula>
    </cfRule>
  </conditionalFormatting>
  <conditionalFormatting sqref="A757:A758">
    <cfRule type="expression" dxfId="6564" priority="216663">
      <formula>SEARCH(#REF!,$A755&amp;C782&amp;#REF!&amp;G799)</formula>
    </cfRule>
  </conditionalFormatting>
  <conditionalFormatting sqref="A747:A753">
    <cfRule type="expression" dxfId="6563" priority="216664">
      <formula>SEARCH(#REF!,$A745&amp;C771&amp;#REF!&amp;G789)</formula>
    </cfRule>
  </conditionalFormatting>
  <conditionalFormatting sqref="A762:A763">
    <cfRule type="expression" dxfId="6562" priority="216665">
      <formula>SEARCH(#REF!,$A759&amp;C786&amp;#REF!&amp;G805)</formula>
    </cfRule>
  </conditionalFormatting>
  <conditionalFormatting sqref="A768:A770">
    <cfRule type="expression" dxfId="6561" priority="216666">
      <formula>SEARCH(#REF!,$A760&amp;C787&amp;#REF!&amp;G806)</formula>
    </cfRule>
  </conditionalFormatting>
  <conditionalFormatting sqref="C781">
    <cfRule type="expression" dxfId="6560" priority="216697">
      <formula>SEARCH(#REF!,$A746&amp;#REF!&amp;#REF!&amp;I844)</formula>
    </cfRule>
  </conditionalFormatting>
  <conditionalFormatting sqref="B781">
    <cfRule type="expression" dxfId="6559" priority="216708">
      <formula>SEARCH(#REF!,$A746&amp;D721&amp;#REF!&amp;H845)</formula>
    </cfRule>
  </conditionalFormatting>
  <conditionalFormatting sqref="B780">
    <cfRule type="expression" dxfId="6558" priority="408">
      <formula>SEARCH(#REF!,$A773&amp;#REF!&amp;#REF!&amp;#REF!)</formula>
    </cfRule>
  </conditionalFormatting>
  <conditionalFormatting sqref="B780">
    <cfRule type="expression" dxfId="6557" priority="407">
      <formula>SEARCH(#REF!,#REF!&amp;#REF!&amp;#REF!&amp;#REF!)</formula>
    </cfRule>
  </conditionalFormatting>
  <conditionalFormatting sqref="B780">
    <cfRule type="expression" dxfId="6556" priority="406">
      <formula>SEARCH(#REF!,#REF!&amp;#REF!&amp;#REF!&amp;#REF!)</formula>
    </cfRule>
  </conditionalFormatting>
  <conditionalFormatting sqref="B780">
    <cfRule type="expression" dxfId="6555" priority="405">
      <formula>SEARCH(#REF!,$A774&amp;#REF!&amp;#REF!&amp;#REF!)</formula>
    </cfRule>
  </conditionalFormatting>
  <conditionalFormatting sqref="B780">
    <cfRule type="expression" dxfId="6554" priority="404">
      <formula>SEARCH(#REF!,$A774&amp;#REF!&amp;#REF!&amp;#REF!)</formula>
    </cfRule>
  </conditionalFormatting>
  <conditionalFormatting sqref="E163">
    <cfRule type="expression" dxfId="6553" priority="216710">
      <formula>SEARCH(#REF!,#REF!&amp;#REF!&amp;#REF!&amp;L544)</formula>
    </cfRule>
  </conditionalFormatting>
  <conditionalFormatting sqref="E169">
    <cfRule type="expression" dxfId="6552" priority="216711">
      <formula>SEARCH(#REF!,#REF!&amp;#REF!&amp;#REF!&amp;L544)</formula>
    </cfRule>
  </conditionalFormatting>
  <conditionalFormatting sqref="E166:E168">
    <cfRule type="expression" dxfId="6551" priority="216712">
      <formula>SEARCH(#REF!,#REF!&amp;#REF!&amp;#REF!&amp;L542)</formula>
    </cfRule>
  </conditionalFormatting>
  <conditionalFormatting sqref="E292">
    <cfRule type="expression" dxfId="6550" priority="216713">
      <formula>SEARCH(#REF!,#REF!&amp;#REF!&amp;#REF!&amp;L552)</formula>
    </cfRule>
  </conditionalFormatting>
  <conditionalFormatting sqref="E293:E295">
    <cfRule type="expression" dxfId="6549" priority="216716">
      <formula>SEARCH(#REF!,#REF!&amp;#REF!&amp;#REF!&amp;L545)</formula>
    </cfRule>
  </conditionalFormatting>
  <conditionalFormatting sqref="E298">
    <cfRule type="expression" dxfId="6548" priority="216720">
      <formula>SEARCH(#REF!,#REF!&amp;#REF!&amp;#REF!&amp;L548)</formula>
    </cfRule>
  </conditionalFormatting>
  <conditionalFormatting sqref="E296:E297">
    <cfRule type="expression" dxfId="6547" priority="216723">
      <formula>SEARCH(#REF!,#REF!&amp;#REF!&amp;#REF!&amp;L547)</formula>
    </cfRule>
  </conditionalFormatting>
  <conditionalFormatting sqref="E177">
    <cfRule type="expression" dxfId="6546" priority="216727">
      <formula>SEARCH(#REF!,#REF!&amp;#REF!&amp;#REF!&amp;L546)</formula>
    </cfRule>
  </conditionalFormatting>
  <conditionalFormatting sqref="E176">
    <cfRule type="expression" dxfId="6545" priority="216730">
      <formula>SEARCH(#REF!,#REF!&amp;#REF!&amp;#REF!&amp;L547)</formula>
    </cfRule>
  </conditionalFormatting>
  <conditionalFormatting sqref="E170:E173">
    <cfRule type="expression" dxfId="6544" priority="216733">
      <formula>SEARCH(#REF!,#REF!&amp;#REF!&amp;#REF!&amp;L543)</formula>
    </cfRule>
  </conditionalFormatting>
  <conditionalFormatting sqref="E174:E175">
    <cfRule type="expression" dxfId="6543" priority="216737">
      <formula>SEARCH(#REF!,#REF!&amp;#REF!&amp;#REF!&amp;L546)</formula>
    </cfRule>
  </conditionalFormatting>
  <conditionalFormatting sqref="E180">
    <cfRule type="expression" dxfId="6542" priority="216741">
      <formula>SEARCH(#REF!,#REF!&amp;#REF!&amp;#REF!&amp;L547)</formula>
    </cfRule>
  </conditionalFormatting>
  <conditionalFormatting sqref="E178:E179">
    <cfRule type="expression" dxfId="6541" priority="216744">
      <formula>SEARCH(#REF!,#REF!&amp;#REF!&amp;#REF!&amp;L546)</formula>
    </cfRule>
  </conditionalFormatting>
  <conditionalFormatting sqref="E219">
    <cfRule type="expression" dxfId="6540" priority="216749">
      <formula>SEARCH(#REF!,#REF!&amp;#REF!&amp;#REF!&amp;L551)</formula>
    </cfRule>
  </conditionalFormatting>
  <conditionalFormatting sqref="E185">
    <cfRule type="expression" dxfId="6539" priority="216752">
      <formula>SEARCH(#REF!,#REF!&amp;#REF!&amp;#REF!&amp;L549)</formula>
    </cfRule>
  </conditionalFormatting>
  <conditionalFormatting sqref="E184">
    <cfRule type="expression" dxfId="6538" priority="216755">
      <formula>SEARCH(#REF!,#REF!&amp;#REF!&amp;#REF!&amp;L549)</formula>
    </cfRule>
  </conditionalFormatting>
  <conditionalFormatting sqref="E181:E183">
    <cfRule type="expression" dxfId="6537" priority="216758">
      <formula>SEARCH(#REF!,#REF!&amp;#REF!&amp;#REF!&amp;L547)</formula>
    </cfRule>
  </conditionalFormatting>
  <conditionalFormatting sqref="E224">
    <cfRule type="expression" dxfId="6536" priority="216762">
      <formula>SEARCH(#REF!,#REF!&amp;#REF!&amp;#REF!&amp;L550)</formula>
    </cfRule>
  </conditionalFormatting>
  <conditionalFormatting sqref="E223">
    <cfRule type="expression" dxfId="6535" priority="216765">
      <formula>SEARCH(#REF!,#REF!&amp;#REF!&amp;#REF!&amp;L550)</formula>
    </cfRule>
  </conditionalFormatting>
  <conditionalFormatting sqref="E222">
    <cfRule type="expression" dxfId="6534" priority="216768">
      <formula>SEARCH(#REF!,#REF!&amp;#REF!&amp;#REF!&amp;L550)</formula>
    </cfRule>
  </conditionalFormatting>
  <conditionalFormatting sqref="E220:E221">
    <cfRule type="expression" dxfId="6533" priority="216771">
      <formula>SEARCH(#REF!,#REF!&amp;#REF!&amp;#REF!&amp;L549)</formula>
    </cfRule>
  </conditionalFormatting>
  <conditionalFormatting sqref="E230">
    <cfRule type="expression" dxfId="6532" priority="216775">
      <formula>SEARCH(#REF!,#REF!&amp;#REF!&amp;#REF!&amp;L551)</formula>
    </cfRule>
  </conditionalFormatting>
  <conditionalFormatting sqref="E229">
    <cfRule type="expression" dxfId="6531" priority="216778">
      <formula>SEARCH(#REF!,#REF!&amp;#REF!&amp;#REF!&amp;L551)</formula>
    </cfRule>
  </conditionalFormatting>
  <conditionalFormatting sqref="E228">
    <cfRule type="expression" dxfId="6530" priority="216781">
      <formula>SEARCH(#REF!,#REF!&amp;#REF!&amp;#REF!&amp;L551)</formula>
    </cfRule>
  </conditionalFormatting>
  <conditionalFormatting sqref="E225:E227">
    <cfRule type="expression" dxfId="6529" priority="216784">
      <formula>SEARCH(#REF!,#REF!&amp;#REF!&amp;#REF!&amp;L550)</formula>
    </cfRule>
  </conditionalFormatting>
  <conditionalFormatting sqref="E291">
    <cfRule type="expression" dxfId="6528" priority="216788">
      <formula>SEARCH(#REF!,#REF!&amp;#REF!&amp;#REF!&amp;L553)</formula>
    </cfRule>
  </conditionalFormatting>
  <conditionalFormatting sqref="E284">
    <cfRule type="expression" dxfId="6527" priority="216791">
      <formula>SEARCH(#REF!,#REF!&amp;#REF!&amp;#REF!&amp;L552)</formula>
    </cfRule>
  </conditionalFormatting>
  <conditionalFormatting sqref="E283">
    <cfRule type="expression" dxfId="6526" priority="216794">
      <formula>SEARCH(#REF!,#REF!&amp;#REF!&amp;#REF!&amp;L552)</formula>
    </cfRule>
  </conditionalFormatting>
  <conditionalFormatting sqref="E282">
    <cfRule type="expression" dxfId="6525" priority="216797">
      <formula>SEARCH(#REF!,#REF!&amp;#REF!&amp;#REF!&amp;L552)</formula>
    </cfRule>
  </conditionalFormatting>
  <conditionalFormatting sqref="E281">
    <cfRule type="expression" dxfId="6524" priority="216800">
      <formula>SEARCH(#REF!,#REF!&amp;#REF!&amp;#REF!&amp;L552)</formula>
    </cfRule>
  </conditionalFormatting>
  <conditionalFormatting sqref="E280">
    <cfRule type="expression" dxfId="6523" priority="216803">
      <formula>SEARCH(#REF!,#REF!&amp;#REF!&amp;#REF!&amp;L552)</formula>
    </cfRule>
  </conditionalFormatting>
  <conditionalFormatting sqref="E279">
    <cfRule type="expression" dxfId="6522" priority="216806">
      <formula>SEARCH(#REF!,#REF!&amp;#REF!&amp;#REF!&amp;L553)</formula>
    </cfRule>
  </conditionalFormatting>
  <conditionalFormatting sqref="E248">
    <cfRule type="expression" dxfId="6521" priority="216809">
      <formula>SEARCH(#REF!,#REF!&amp;#REF!&amp;#REF!&amp;L552)</formula>
    </cfRule>
  </conditionalFormatting>
  <conditionalFormatting sqref="E247">
    <cfRule type="expression" dxfId="6520" priority="216812">
      <formula>SEARCH(#REF!,#REF!&amp;#REF!&amp;#REF!&amp;L552)</formula>
    </cfRule>
  </conditionalFormatting>
  <conditionalFormatting sqref="E245:E246">
    <cfRule type="expression" dxfId="6519" priority="216815">
      <formula>SEARCH(#REF!,#REF!&amp;#REF!&amp;#REF!&amp;L554)</formula>
    </cfRule>
  </conditionalFormatting>
  <conditionalFormatting sqref="E231:E232">
    <cfRule type="expression" dxfId="6518" priority="216824">
      <formula>SEARCH(#REF!,#REF!&amp;#REF!&amp;#REF!&amp;L551)</formula>
    </cfRule>
  </conditionalFormatting>
  <conditionalFormatting sqref="E278">
    <cfRule type="expression" dxfId="6517" priority="216828">
      <formula>SEARCH(#REF!,#REF!&amp;#REF!&amp;#REF!&amp;L553)</formula>
    </cfRule>
  </conditionalFormatting>
  <conditionalFormatting sqref="E277">
    <cfRule type="expression" dxfId="6516" priority="216831">
      <formula>SEARCH(#REF!,#REF!&amp;#REF!&amp;#REF!&amp;L557)</formula>
    </cfRule>
  </conditionalFormatting>
  <conditionalFormatting sqref="E249:E250">
    <cfRule type="expression" dxfId="6515" priority="216834">
      <formula>SEARCH(#REF!,#REF!&amp;#REF!&amp;#REF!&amp;L552)</formula>
    </cfRule>
  </conditionalFormatting>
  <conditionalFormatting sqref="E235">
    <cfRule type="expression" dxfId="6514" priority="216838">
      <formula>SEARCH(#REF!,#REF!&amp;#REF!&amp;#REF!&amp;L553)</formula>
    </cfRule>
  </conditionalFormatting>
  <conditionalFormatting sqref="E233:E234">
    <cfRule type="expression" dxfId="6513" priority="216841">
      <formula>SEARCH(#REF!,#REF!&amp;#REF!&amp;#REF!&amp;L552)</formula>
    </cfRule>
  </conditionalFormatting>
  <conditionalFormatting sqref="E290">
    <cfRule type="expression" dxfId="6512" priority="216845">
      <formula>SEARCH(#REF!,#REF!&amp;#REF!&amp;#REF!&amp;L553)</formula>
    </cfRule>
  </conditionalFormatting>
  <conditionalFormatting sqref="E288:E289">
    <cfRule type="expression" dxfId="6511" priority="216848">
      <formula>SEARCH(#REF!,#REF!&amp;#REF!&amp;#REF!&amp;L553)</formula>
    </cfRule>
  </conditionalFormatting>
  <conditionalFormatting sqref="E287">
    <cfRule type="expression" dxfId="6510" priority="216851">
      <formula>SEARCH(#REF!,#REF!&amp;#REF!&amp;#REF!&amp;L553)</formula>
    </cfRule>
  </conditionalFormatting>
  <conditionalFormatting sqref="E285:E286">
    <cfRule type="expression" dxfId="6509" priority="216854">
      <formula>SEARCH(#REF!,#REF!&amp;#REF!&amp;#REF!&amp;L552)</formula>
    </cfRule>
  </conditionalFormatting>
  <conditionalFormatting sqref="A172">
    <cfRule type="expression" dxfId="6508" priority="403">
      <formula>SEARCH(#REF!,$A353&amp;C355&amp;#REF!&amp;#REF!)</formula>
    </cfRule>
  </conditionalFormatting>
  <conditionalFormatting sqref="B488">
    <cfRule type="expression" dxfId="6507" priority="217350">
      <formula>SEARCH(#REF!,$A182&amp;#REF!&amp;#REF!&amp;#REF!)</formula>
    </cfRule>
  </conditionalFormatting>
  <conditionalFormatting sqref="A231">
    <cfRule type="expression" dxfId="6506" priority="402">
      <formula>SEARCH(#REF!,$A372&amp;C374&amp;#REF!&amp;#REF!)</formula>
    </cfRule>
  </conditionalFormatting>
  <conditionalFormatting sqref="A269:A270">
    <cfRule type="expression" dxfId="6505" priority="217352">
      <formula>SEARCH(#REF!,$A441&amp;C443&amp;#REF!&amp;#REF!)</formula>
    </cfRule>
  </conditionalFormatting>
  <conditionalFormatting sqref="E237:E244">
    <cfRule type="expression" dxfId="6504" priority="217354">
      <formula>SEARCH(#REF!,#REF!&amp;#REF!&amp;#REF!&amp;L554)</formula>
    </cfRule>
  </conditionalFormatting>
  <conditionalFormatting sqref="A236">
    <cfRule type="expression" dxfId="6503" priority="217357">
      <formula>SEARCH(#REF!,$A421&amp;C423&amp;#REF!&amp;#REF!)</formula>
    </cfRule>
  </conditionalFormatting>
  <conditionalFormatting sqref="E236">
    <cfRule type="expression" dxfId="6502" priority="217359">
      <formula>SEARCH(#REF!,#REF!&amp;#REF!&amp;#REF!&amp;L554)</formula>
    </cfRule>
  </conditionalFormatting>
  <conditionalFormatting sqref="A245:A246">
    <cfRule type="expression" dxfId="6501" priority="401">
      <formula>SEARCH(#REF!,$A238&amp;C249&amp;#REF!&amp;G244)</formula>
    </cfRule>
  </conditionalFormatting>
  <conditionalFormatting sqref="A277">
    <cfRule type="expression" dxfId="6500" priority="217371">
      <formula>SEARCH(#REF!,$A427&amp;C429&amp;#REF!&amp;#REF!)</formula>
    </cfRule>
  </conditionalFormatting>
  <conditionalFormatting sqref="A269:A270">
    <cfRule type="expression" dxfId="6499" priority="217376">
      <formula>SEARCH(#REF!,$A426&amp;C428&amp;#REF!&amp;#REF!)</formula>
    </cfRule>
  </conditionalFormatting>
  <conditionalFormatting sqref="E251:E252">
    <cfRule type="expression" dxfId="6498" priority="217378">
      <formula>SEARCH(#REF!,#REF!&amp;#REF!&amp;#REF!&amp;L554)</formula>
    </cfRule>
  </conditionalFormatting>
  <conditionalFormatting sqref="A251:A252">
    <cfRule type="expression" dxfId="6497" priority="400">
      <formula>SEARCH(#REF!,$A436&amp;C438&amp;#REF!&amp;#REF!)</formula>
    </cfRule>
  </conditionalFormatting>
  <conditionalFormatting sqref="A277">
    <cfRule type="expression" dxfId="6496" priority="398">
      <formula>SEARCH(#REF!,$A441&amp;C443&amp;#REF!&amp;#REF!)</formula>
    </cfRule>
  </conditionalFormatting>
  <conditionalFormatting sqref="A277">
    <cfRule type="expression" dxfId="6495" priority="217382">
      <formula>SEARCH(#REF!,$A426&amp;C428&amp;#REF!&amp;#REF!)</formula>
    </cfRule>
  </conditionalFormatting>
  <conditionalFormatting sqref="E260">
    <cfRule type="expression" dxfId="6494" priority="217384">
      <formula>SEARCH(#REF!,#REF!&amp;#REF!&amp;#REF!&amp;L555)</formula>
    </cfRule>
  </conditionalFormatting>
  <conditionalFormatting sqref="A277">
    <cfRule type="expression" dxfId="6493" priority="397">
      <formula>SEARCH(#REF!,$A442&amp;C444&amp;#REF!&amp;#REF!)</formula>
    </cfRule>
  </conditionalFormatting>
  <conditionalFormatting sqref="A277">
    <cfRule type="expression" dxfId="6492" priority="395">
      <formula>SEARCH(#REF!,$A425&amp;C427&amp;#REF!&amp;#REF!)</formula>
    </cfRule>
  </conditionalFormatting>
  <conditionalFormatting sqref="E269:E270">
    <cfRule type="expression" dxfId="6491" priority="217397">
      <formula>SEARCH(#REF!,#REF!&amp;#REF!&amp;#REF!&amp;L556)</formula>
    </cfRule>
  </conditionalFormatting>
  <conditionalFormatting sqref="A277">
    <cfRule type="expression" dxfId="6490" priority="394">
      <formula>SEARCH(#REF!,$A443&amp;C445&amp;#REF!&amp;#REF!)</formula>
    </cfRule>
  </conditionalFormatting>
  <conditionalFormatting sqref="A277">
    <cfRule type="expression" dxfId="6489" priority="393">
      <formula>SEARCH(#REF!,$A428&amp;C430&amp;#REF!&amp;#REF!)</formula>
    </cfRule>
  </conditionalFormatting>
  <conditionalFormatting sqref="A251:A252">
    <cfRule type="expression" dxfId="6488" priority="217417">
      <formula>SEARCH(#REF!,$A421&amp;C423&amp;#REF!&amp;#REF!)</formula>
    </cfRule>
  </conditionalFormatting>
  <conditionalFormatting sqref="E253">
    <cfRule type="expression" dxfId="6487" priority="217422">
      <formula>SEARCH(#REF!,#REF!&amp;#REF!&amp;#REF!&amp;L554)</formula>
    </cfRule>
  </conditionalFormatting>
  <conditionalFormatting sqref="A253 A256:A259">
    <cfRule type="expression" dxfId="6486" priority="217424">
      <formula>SEARCH(#REF!,$A421&amp;C423&amp;#REF!&amp;#REF!)</formula>
    </cfRule>
  </conditionalFormatting>
  <conditionalFormatting sqref="A256:A259">
    <cfRule type="expression" dxfId="6485" priority="217446">
      <formula>SEARCH(#REF!,$A439&amp;C441&amp;#REF!&amp;#REF!)</formula>
    </cfRule>
  </conditionalFormatting>
  <conditionalFormatting sqref="E256:E259">
    <cfRule type="expression" dxfId="6484" priority="217453">
      <formula>SEARCH(#REF!,#REF!&amp;#REF!&amp;#REF!&amp;L555)</formula>
    </cfRule>
  </conditionalFormatting>
  <conditionalFormatting sqref="A254:A255">
    <cfRule type="expression" dxfId="6483" priority="217459">
      <formula>SEARCH(#REF!,$A438&amp;C440&amp;#REF!&amp;#REF!)</formula>
    </cfRule>
  </conditionalFormatting>
  <conditionalFormatting sqref="A254:A255 A271:A272">
    <cfRule type="expression" dxfId="6482" priority="217461">
      <formula>SEARCH(#REF!,$A423&amp;C425&amp;#REF!&amp;#REF!)</formula>
    </cfRule>
  </conditionalFormatting>
  <conditionalFormatting sqref="E254:E255">
    <cfRule type="expression" dxfId="6481" priority="217463">
      <formula>SEARCH(#REF!,#REF!&amp;#REF!&amp;#REF!&amp;L554)</formula>
    </cfRule>
  </conditionalFormatting>
  <conditionalFormatting sqref="A254:A255">
    <cfRule type="expression" dxfId="6480" priority="217467">
      <formula>SEARCH(#REF!,$A421&amp;C423&amp;#REF!&amp;#REF!)</formula>
    </cfRule>
  </conditionalFormatting>
  <conditionalFormatting sqref="A256:A259">
    <cfRule type="expression" dxfId="6479" priority="217471">
      <formula>SEARCH(#REF!,$A422&amp;C424&amp;#REF!&amp;#REF!)</formula>
    </cfRule>
  </conditionalFormatting>
  <conditionalFormatting sqref="A227">
    <cfRule type="expression" dxfId="6478" priority="392">
      <formula>SEARCH(#REF!,$A457&amp;C460&amp;#REF!&amp;#REF!)</formula>
    </cfRule>
  </conditionalFormatting>
  <conditionalFormatting sqref="E695:E697">
    <cfRule type="expression" dxfId="6477" priority="217485">
      <formula>SEARCH(#REF!,#REF!&amp;#REF!&amp;#REF!&amp;L816)</formula>
    </cfRule>
  </conditionalFormatting>
  <conditionalFormatting sqref="B869">
    <cfRule type="expression" dxfId="6476" priority="217543">
      <formula>SEARCH(#REF!,#REF!&amp;D813&amp;#REF!&amp;I936)</formula>
    </cfRule>
  </conditionalFormatting>
  <conditionalFormatting sqref="B870">
    <cfRule type="expression" dxfId="6475" priority="217544">
      <formula>SEARCH(#REF!,$A827&amp;D814&amp;#REF!&amp;I937)</formula>
    </cfRule>
  </conditionalFormatting>
  <conditionalFormatting sqref="B872">
    <cfRule type="expression" dxfId="6474" priority="217564">
      <formula>SEARCH(#REF!,$A827&amp;D814&amp;#REF!&amp;I937)</formula>
    </cfRule>
  </conditionalFormatting>
  <conditionalFormatting sqref="C765:C766">
    <cfRule type="expression" dxfId="6473" priority="217582">
      <formula>SEARCH(#REF!,$A739&amp;#REF!&amp;#REF!&amp;I834)</formula>
    </cfRule>
  </conditionalFormatting>
  <conditionalFormatting sqref="C752">
    <cfRule type="expression" dxfId="6472" priority="217588">
      <formula>SEARCH(#REF!,$A726&amp;#REF!&amp;#REF!&amp;I823)</formula>
    </cfRule>
  </conditionalFormatting>
  <conditionalFormatting sqref="B747">
    <cfRule type="expression" dxfId="6471" priority="217604">
      <formula>SEARCH(#REF!,$A725&amp;D701&amp;#REF!&amp;H823)</formula>
    </cfRule>
  </conditionalFormatting>
  <conditionalFormatting sqref="B752">
    <cfRule type="expression" dxfId="6470" priority="217605">
      <formula>SEARCH(#REF!,$A725&amp;D701&amp;#REF!&amp;H823)</formula>
    </cfRule>
  </conditionalFormatting>
  <conditionalFormatting sqref="B815">
    <cfRule type="expression" dxfId="6469" priority="391">
      <formula>SEARCH(#REF!,#REF!&amp;#REF!&amp;#REF!&amp;I891)</formula>
    </cfRule>
  </conditionalFormatting>
  <conditionalFormatting sqref="B815">
    <cfRule type="expression" dxfId="6468" priority="390">
      <formula>SEARCH(#REF!,#REF!&amp;#REF!&amp;#REF!&amp;#REF!)</formula>
    </cfRule>
  </conditionalFormatting>
  <conditionalFormatting sqref="B815">
    <cfRule type="expression" dxfId="6467" priority="389">
      <formula>SEARCH(#REF!,#REF!&amp;#REF!&amp;#REF!&amp;#REF!)</formula>
    </cfRule>
  </conditionalFormatting>
  <conditionalFormatting sqref="B815">
    <cfRule type="expression" dxfId="6466" priority="388">
      <formula>SEARCH(#REF!,#REF!&amp;#REF!&amp;#REF!&amp;#REF!)</formula>
    </cfRule>
  </conditionalFormatting>
  <conditionalFormatting sqref="B815">
    <cfRule type="expression" dxfId="6465" priority="387">
      <formula>SEARCH(#REF!,$A809&amp;#REF!&amp;#REF!&amp;#REF!)</formula>
    </cfRule>
  </conditionalFormatting>
  <conditionalFormatting sqref="B815">
    <cfRule type="expression" dxfId="6464" priority="386">
      <formula>SEARCH(#REF!,$A808&amp;#REF!&amp;#REF!&amp;#REF!)</formula>
    </cfRule>
  </conditionalFormatting>
  <conditionalFormatting sqref="B815">
    <cfRule type="expression" dxfId="6463" priority="385">
      <formula>SEARCH(#REF!,$A809&amp;#REF!&amp;#REF!&amp;#REF!)</formula>
    </cfRule>
  </conditionalFormatting>
  <conditionalFormatting sqref="E805:E807 E817">
    <cfRule type="expression" dxfId="6462" priority="217627">
      <formula>SEARCH(#REF!,#REF!&amp;#REF!&amp;#REF!&amp;M919)</formula>
    </cfRule>
  </conditionalFormatting>
  <conditionalFormatting sqref="C806">
    <cfRule type="expression" dxfId="6461" priority="217631">
      <formula>SEARCH(#REF!,#REF!&amp;#REF!&amp;#REF!&amp;J883)</formula>
    </cfRule>
  </conditionalFormatting>
  <conditionalFormatting sqref="E767">
    <cfRule type="expression" dxfId="6460" priority="217633">
      <formula>SEARCH(#REF!,#REF!&amp;#REF!&amp;#REF!&amp;L885)</formula>
    </cfRule>
  </conditionalFormatting>
  <conditionalFormatting sqref="C820">
    <cfRule type="expression" dxfId="6459" priority="217639">
      <formula>SEARCH(#REF!,#REF!&amp;#REF!&amp;#REF!&amp;J892)</formula>
    </cfRule>
  </conditionalFormatting>
  <conditionalFormatting sqref="C866">
    <cfRule type="expression" dxfId="6458" priority="217691">
      <formula>SEARCH(#REF!,$A817&amp;#REF!&amp;#REF!&amp;J927)</formula>
    </cfRule>
  </conditionalFormatting>
  <conditionalFormatting sqref="C779:C780">
    <cfRule type="expression" dxfId="6457" priority="217705">
      <formula>SEARCH(#REF!,$A749&amp;#REF!&amp;#REF!&amp;I847)</formula>
    </cfRule>
  </conditionalFormatting>
  <conditionalFormatting sqref="C779:C780">
    <cfRule type="expression" dxfId="6456" priority="217706">
      <formula>SEARCH(#REF!,$A746&amp;#REF!&amp;#REF!&amp;I844)</formula>
    </cfRule>
  </conditionalFormatting>
  <conditionalFormatting sqref="C779:C780">
    <cfRule type="expression" dxfId="6455" priority="217707">
      <formula>SEARCH(#REF!,$A747&amp;#REF!&amp;#REF!&amp;I845)</formula>
    </cfRule>
  </conditionalFormatting>
  <conditionalFormatting sqref="C779:C780">
    <cfRule type="expression" dxfId="6454" priority="217708">
      <formula>SEARCH(#REF!,$A750&amp;#REF!&amp;#REF!&amp;I848)</formula>
    </cfRule>
  </conditionalFormatting>
  <conditionalFormatting sqref="C779:C780">
    <cfRule type="expression" dxfId="6453" priority="217709">
      <formula>SEARCH(#REF!,$A748&amp;#REF!&amp;#REF!&amp;I846)</formula>
    </cfRule>
  </conditionalFormatting>
  <conditionalFormatting sqref="C779:C780">
    <cfRule type="expression" dxfId="6452" priority="217710">
      <formula>SEARCH(#REF!,$A744&amp;#REF!&amp;#REF!&amp;I842)</formula>
    </cfRule>
  </conditionalFormatting>
  <conditionalFormatting sqref="A792:A793">
    <cfRule type="expression" dxfId="6451" priority="217711">
      <formula>SEARCH(#REF!,$A790&amp;C816&amp;#REF!&amp;G833)</formula>
    </cfRule>
  </conditionalFormatting>
  <conditionalFormatting sqref="B854:B856">
    <cfRule type="expression" dxfId="6450" priority="217712">
      <formula>SEARCH(#REF!,$A826&amp;D804&amp;#REF!&amp;#REF!)</formula>
    </cfRule>
  </conditionalFormatting>
  <conditionalFormatting sqref="A807">
    <cfRule type="expression" dxfId="6449" priority="217714">
      <formula>SEARCH(#REF!,$A804&amp;C834&amp;#REF!&amp;G852)</formula>
    </cfRule>
  </conditionalFormatting>
  <conditionalFormatting sqref="B866">
    <cfRule type="expression" dxfId="6448" priority="217718">
      <formula>SEARCH(#REF!,$A823&amp;D810&amp;#REF!&amp;I932)</formula>
    </cfRule>
  </conditionalFormatting>
  <conditionalFormatting sqref="C765:C766">
    <cfRule type="expression" dxfId="6447" priority="217730">
      <formula>SEARCH(#REF!,$A741&amp;#REF!&amp;#REF!&amp;I836)</formula>
    </cfRule>
  </conditionalFormatting>
  <conditionalFormatting sqref="C765:C766">
    <cfRule type="expression" dxfId="6446" priority="217731">
      <formula>SEARCH(#REF!,$A737&amp;#REF!&amp;#REF!&amp;I833)</formula>
    </cfRule>
  </conditionalFormatting>
  <conditionalFormatting sqref="C763:C764">
    <cfRule type="expression" dxfId="6445" priority="217732">
      <formula>SEARCH(#REF!,$A737&amp;#REF!&amp;#REF!&amp;I833)</formula>
    </cfRule>
  </conditionalFormatting>
  <conditionalFormatting sqref="C762:C764">
    <cfRule type="expression" dxfId="6444" priority="217734">
      <formula>SEARCH(#REF!,$A739&amp;#REF!&amp;#REF!&amp;I834)</formula>
    </cfRule>
  </conditionalFormatting>
  <conditionalFormatting sqref="C765:C766">
    <cfRule type="expression" dxfId="6443" priority="217735">
      <formula>SEARCH(#REF!,$A740&amp;#REF!&amp;#REF!&amp;I835)</formula>
    </cfRule>
  </conditionalFormatting>
  <conditionalFormatting sqref="C764">
    <cfRule type="expression" dxfId="6442" priority="217736">
      <formula>SEARCH(#REF!,$A737&amp;#REF!&amp;#REF!&amp;I833)</formula>
    </cfRule>
  </conditionalFormatting>
  <conditionalFormatting sqref="C766">
    <cfRule type="expression" dxfId="6441" priority="217737">
      <formula>SEARCH(#REF!,$A737&amp;#REF!&amp;#REF!&amp;I833)</formula>
    </cfRule>
  </conditionalFormatting>
  <conditionalFormatting sqref="C753">
    <cfRule type="expression" dxfId="6440" priority="217739">
      <formula>SEARCH(#REF!,$A727&amp;#REF!&amp;#REF!&amp;I825)</formula>
    </cfRule>
  </conditionalFormatting>
  <conditionalFormatting sqref="B757:B761">
    <cfRule type="expression" dxfId="6439" priority="217744">
      <formula>SEARCH(#REF!,$A739&amp;#REF!&amp;#REF!&amp;H831)</formula>
    </cfRule>
  </conditionalFormatting>
  <conditionalFormatting sqref="C762:C764">
    <cfRule type="expression" dxfId="6438" priority="217747">
      <formula>SEARCH(#REF!,$A738&amp;#REF!&amp;#REF!&amp;I833)</formula>
    </cfRule>
  </conditionalFormatting>
  <conditionalFormatting sqref="C760:C764">
    <cfRule type="expression" dxfId="6437" priority="217748">
      <formula>SEARCH(#REF!,$A738&amp;#REF!&amp;#REF!&amp;I833)</formula>
    </cfRule>
  </conditionalFormatting>
  <conditionalFormatting sqref="B753">
    <cfRule type="expression" dxfId="6436" priority="217758">
      <formula>SEARCH(#REF!,$A726&amp;D702&amp;#REF!&amp;H825)</formula>
    </cfRule>
  </conditionalFormatting>
  <conditionalFormatting sqref="C779:C780">
    <cfRule type="expression" dxfId="6435" priority="217762">
      <formula>SEARCH(#REF!,$A745&amp;#REF!&amp;#REF!&amp;I843)</formula>
    </cfRule>
  </conditionalFormatting>
  <conditionalFormatting sqref="C773:C780">
    <cfRule type="expression" dxfId="6434" priority="217763">
      <formula>SEARCH(#REF!,$A745&amp;#REF!&amp;#REF!&amp;I843)</formula>
    </cfRule>
  </conditionalFormatting>
  <conditionalFormatting sqref="D716:D717">
    <cfRule type="expression" dxfId="6433" priority="217767">
      <formula>SEARCH(#REF!,$A738&amp;#REF!&amp;#REF!&amp;J842)</formula>
    </cfRule>
  </conditionalFormatting>
  <conditionalFormatting sqref="B801">
    <cfRule type="expression" dxfId="6432" priority="217770">
      <formula>SEARCH(#REF!,$A761&amp;D737&amp;#REF!&amp;H869)</formula>
    </cfRule>
  </conditionalFormatting>
  <conditionalFormatting sqref="B824">
    <cfRule type="expression" dxfId="6431" priority="381">
      <formula>SEARCH(#REF!,$A819&amp;#REF!&amp;#REF!&amp;#REF!)</formula>
    </cfRule>
  </conditionalFormatting>
  <conditionalFormatting sqref="B824">
    <cfRule type="expression" dxfId="6430" priority="380">
      <formula>SEARCH(#REF!,$A817&amp;#REF!&amp;#REF!&amp;#REF!)</formula>
    </cfRule>
  </conditionalFormatting>
  <conditionalFormatting sqref="B824">
    <cfRule type="expression" dxfId="6429" priority="379">
      <formula>SEARCH(#REF!,$A819&amp;#REF!&amp;#REF!&amp;#REF!)</formula>
    </cfRule>
  </conditionalFormatting>
  <conditionalFormatting sqref="B824">
    <cfRule type="expression" dxfId="6428" priority="378">
      <formula>SEARCH(#REF!,$A794&amp;D774&amp;#REF!&amp;I898)</formula>
    </cfRule>
  </conditionalFormatting>
  <conditionalFormatting sqref="A268">
    <cfRule type="expression" dxfId="6427" priority="217774">
      <formula>SEARCH(#REF!,$A441&amp;C443&amp;#REF!&amp;#REF!)</formula>
    </cfRule>
  </conditionalFormatting>
  <conditionalFormatting sqref="A268">
    <cfRule type="expression" dxfId="6426" priority="217776">
      <formula>SEARCH(#REF!,$A425&amp;C427&amp;#REF!&amp;#REF!)</formula>
    </cfRule>
  </conditionalFormatting>
  <conditionalFormatting sqref="A268">
    <cfRule type="expression" dxfId="6425" priority="217778">
      <formula>SEARCH(#REF!,$A426&amp;C428&amp;#REF!&amp;#REF!)</formula>
    </cfRule>
  </conditionalFormatting>
  <conditionalFormatting sqref="A268">
    <cfRule type="expression" dxfId="6424" priority="217781">
      <formula>SEARCH(#REF!,$A424&amp;C426&amp;#REF!&amp;#REF!)</formula>
    </cfRule>
  </conditionalFormatting>
  <conditionalFormatting sqref="A268">
    <cfRule type="expression" dxfId="6423" priority="217783">
      <formula>SEARCH(#REF!,$A440&amp;C442&amp;#REF!&amp;#REF!)</formula>
    </cfRule>
  </conditionalFormatting>
  <conditionalFormatting sqref="A268">
    <cfRule type="expression" dxfId="6422" priority="217785">
      <formula>SEARCH(#REF!,$A423&amp;C425&amp;#REF!&amp;#REF!)</formula>
    </cfRule>
  </conditionalFormatting>
  <conditionalFormatting sqref="E268">
    <cfRule type="expression" dxfId="6421" priority="217787">
      <formula>SEARCH(#REF!,#REF!&amp;#REF!&amp;#REF!&amp;L556)</formula>
    </cfRule>
  </conditionalFormatting>
  <conditionalFormatting sqref="A267">
    <cfRule type="expression" dxfId="6420" priority="217793">
      <formula>SEARCH(#REF!,$A441&amp;C443&amp;#REF!&amp;#REF!)</formula>
    </cfRule>
  </conditionalFormatting>
  <conditionalFormatting sqref="A267">
    <cfRule type="expression" dxfId="6419" priority="217795">
      <formula>SEARCH(#REF!,$A425&amp;C427&amp;#REF!&amp;#REF!)</formula>
    </cfRule>
  </conditionalFormatting>
  <conditionalFormatting sqref="A267">
    <cfRule type="expression" dxfId="6418" priority="217797">
      <formula>SEARCH(#REF!,$A426&amp;C428&amp;#REF!&amp;#REF!)</formula>
    </cfRule>
  </conditionalFormatting>
  <conditionalFormatting sqref="A267">
    <cfRule type="expression" dxfId="6417" priority="217799">
      <formula>SEARCH(#REF!,$A424&amp;C426&amp;#REF!&amp;#REF!)</formula>
    </cfRule>
  </conditionalFormatting>
  <conditionalFormatting sqref="A267">
    <cfRule type="expression" dxfId="6416" priority="217801">
      <formula>SEARCH(#REF!,$A440&amp;C442&amp;#REF!&amp;#REF!)</formula>
    </cfRule>
  </conditionalFormatting>
  <conditionalFormatting sqref="A267">
    <cfRule type="expression" dxfId="6415" priority="217803">
      <formula>SEARCH(#REF!,$A423&amp;C425&amp;#REF!&amp;#REF!)</formula>
    </cfRule>
  </conditionalFormatting>
  <conditionalFormatting sqref="E267">
    <cfRule type="expression" dxfId="6414" priority="217805">
      <formula>SEARCH(#REF!,#REF!&amp;#REF!&amp;#REF!&amp;L556)</formula>
    </cfRule>
  </conditionalFormatting>
  <conditionalFormatting sqref="A266">
    <cfRule type="expression" dxfId="6413" priority="217810">
      <formula>SEARCH(#REF!,$A441&amp;C443&amp;#REF!&amp;#REF!)</formula>
    </cfRule>
  </conditionalFormatting>
  <conditionalFormatting sqref="A266">
    <cfRule type="expression" dxfId="6412" priority="217812">
      <formula>SEARCH(#REF!,$A425&amp;C427&amp;#REF!&amp;#REF!)</formula>
    </cfRule>
  </conditionalFormatting>
  <conditionalFormatting sqref="A266">
    <cfRule type="expression" dxfId="6411" priority="217814">
      <formula>SEARCH(#REF!,$A426&amp;C428&amp;#REF!&amp;#REF!)</formula>
    </cfRule>
  </conditionalFormatting>
  <conditionalFormatting sqref="A266">
    <cfRule type="expression" dxfId="6410" priority="217816">
      <formula>SEARCH(#REF!,$A424&amp;C426&amp;#REF!&amp;#REF!)</formula>
    </cfRule>
  </conditionalFormatting>
  <conditionalFormatting sqref="A266">
    <cfRule type="expression" dxfId="6409" priority="217818">
      <formula>SEARCH(#REF!,$A440&amp;C442&amp;#REF!&amp;#REF!)</formula>
    </cfRule>
  </conditionalFormatting>
  <conditionalFormatting sqref="A266">
    <cfRule type="expression" dxfId="6408" priority="217820">
      <formula>SEARCH(#REF!,$A423&amp;C425&amp;#REF!&amp;#REF!)</formula>
    </cfRule>
  </conditionalFormatting>
  <conditionalFormatting sqref="E266">
    <cfRule type="expression" dxfId="6407" priority="217822">
      <formula>SEARCH(#REF!,#REF!&amp;#REF!&amp;#REF!&amp;L556)</formula>
    </cfRule>
  </conditionalFormatting>
  <conditionalFormatting sqref="A265">
    <cfRule type="expression" dxfId="6406" priority="217827">
      <formula>SEARCH(#REF!,$A441&amp;C443&amp;#REF!&amp;#REF!)</formula>
    </cfRule>
  </conditionalFormatting>
  <conditionalFormatting sqref="A265">
    <cfRule type="expression" dxfId="6405" priority="217829">
      <formula>SEARCH(#REF!,$A425&amp;C427&amp;#REF!&amp;#REF!)</formula>
    </cfRule>
  </conditionalFormatting>
  <conditionalFormatting sqref="A265">
    <cfRule type="expression" dxfId="6404" priority="217831">
      <formula>SEARCH(#REF!,$A426&amp;C428&amp;#REF!&amp;#REF!)</formula>
    </cfRule>
  </conditionalFormatting>
  <conditionalFormatting sqref="A265">
    <cfRule type="expression" dxfId="6403" priority="217833">
      <formula>SEARCH(#REF!,$A424&amp;C426&amp;#REF!&amp;#REF!)</formula>
    </cfRule>
  </conditionalFormatting>
  <conditionalFormatting sqref="A265">
    <cfRule type="expression" dxfId="6402" priority="217835">
      <formula>SEARCH(#REF!,$A440&amp;C442&amp;#REF!&amp;#REF!)</formula>
    </cfRule>
  </conditionalFormatting>
  <conditionalFormatting sqref="A265">
    <cfRule type="expression" dxfId="6401" priority="217837">
      <formula>SEARCH(#REF!,$A423&amp;C425&amp;#REF!&amp;#REF!)</formula>
    </cfRule>
  </conditionalFormatting>
  <conditionalFormatting sqref="E265">
    <cfRule type="expression" dxfId="6400" priority="217839">
      <formula>SEARCH(#REF!,#REF!&amp;#REF!&amp;#REF!&amp;L556)</formula>
    </cfRule>
  </conditionalFormatting>
  <conditionalFormatting sqref="A264">
    <cfRule type="expression" dxfId="6399" priority="217844">
      <formula>SEARCH(#REF!,$A441&amp;C443&amp;#REF!&amp;#REF!)</formula>
    </cfRule>
  </conditionalFormatting>
  <conditionalFormatting sqref="A264">
    <cfRule type="expression" dxfId="6398" priority="217846">
      <formula>SEARCH(#REF!,$A425&amp;C427&amp;#REF!&amp;#REF!)</formula>
    </cfRule>
  </conditionalFormatting>
  <conditionalFormatting sqref="A264">
    <cfRule type="expression" dxfId="6397" priority="217848">
      <formula>SEARCH(#REF!,$A426&amp;C428&amp;#REF!&amp;#REF!)</formula>
    </cfRule>
  </conditionalFormatting>
  <conditionalFormatting sqref="A264">
    <cfRule type="expression" dxfId="6396" priority="217850">
      <formula>SEARCH(#REF!,$A424&amp;C426&amp;#REF!&amp;#REF!)</formula>
    </cfRule>
  </conditionalFormatting>
  <conditionalFormatting sqref="A264">
    <cfRule type="expression" dxfId="6395" priority="217852">
      <formula>SEARCH(#REF!,$A440&amp;C442&amp;#REF!&amp;#REF!)</formula>
    </cfRule>
  </conditionalFormatting>
  <conditionalFormatting sqref="A264">
    <cfRule type="expression" dxfId="6394" priority="217854">
      <formula>SEARCH(#REF!,$A423&amp;C425&amp;#REF!&amp;#REF!)</formula>
    </cfRule>
  </conditionalFormatting>
  <conditionalFormatting sqref="E264">
    <cfRule type="expression" dxfId="6393" priority="217856">
      <formula>SEARCH(#REF!,#REF!&amp;#REF!&amp;#REF!&amp;L556)</formula>
    </cfRule>
  </conditionalFormatting>
  <conditionalFormatting sqref="A263">
    <cfRule type="expression" dxfId="6392" priority="217861">
      <formula>SEARCH(#REF!,$A441&amp;C443&amp;#REF!&amp;#REF!)</formula>
    </cfRule>
  </conditionalFormatting>
  <conditionalFormatting sqref="A263">
    <cfRule type="expression" dxfId="6391" priority="217863">
      <formula>SEARCH(#REF!,$A425&amp;C427&amp;#REF!&amp;#REF!)</formula>
    </cfRule>
  </conditionalFormatting>
  <conditionalFormatting sqref="A263">
    <cfRule type="expression" dxfId="6390" priority="217865">
      <formula>SEARCH(#REF!,$A426&amp;C428&amp;#REF!&amp;#REF!)</formula>
    </cfRule>
  </conditionalFormatting>
  <conditionalFormatting sqref="A263">
    <cfRule type="expression" dxfId="6389" priority="217867">
      <formula>SEARCH(#REF!,$A424&amp;C426&amp;#REF!&amp;#REF!)</formula>
    </cfRule>
  </conditionalFormatting>
  <conditionalFormatting sqref="A263">
    <cfRule type="expression" dxfId="6388" priority="217869">
      <formula>SEARCH(#REF!,$A440&amp;C442&amp;#REF!&amp;#REF!)</formula>
    </cfRule>
  </conditionalFormatting>
  <conditionalFormatting sqref="A263">
    <cfRule type="expression" dxfId="6387" priority="217871">
      <formula>SEARCH(#REF!,$A423&amp;C425&amp;#REF!&amp;#REF!)</formula>
    </cfRule>
  </conditionalFormatting>
  <conditionalFormatting sqref="E263">
    <cfRule type="expression" dxfId="6386" priority="217873">
      <formula>SEARCH(#REF!,#REF!&amp;#REF!&amp;#REF!&amp;L556)</formula>
    </cfRule>
  </conditionalFormatting>
  <conditionalFormatting sqref="A260:A262">
    <cfRule type="expression" dxfId="6385" priority="217878">
      <formula>SEARCH(#REF!,$A439&amp;C441&amp;#REF!&amp;#REF!)</formula>
    </cfRule>
  </conditionalFormatting>
  <conditionalFormatting sqref="A261:A262">
    <cfRule type="expression" dxfId="6384" priority="217880">
      <formula>SEARCH(#REF!,$A424&amp;C426&amp;#REF!&amp;#REF!)</formula>
    </cfRule>
  </conditionalFormatting>
  <conditionalFormatting sqref="A260:A262">
    <cfRule type="expression" dxfId="6383" priority="217882">
      <formula>SEARCH(#REF!,$A424&amp;C426&amp;#REF!&amp;#REF!)</formula>
    </cfRule>
  </conditionalFormatting>
  <conditionalFormatting sqref="A260:A262">
    <cfRule type="expression" dxfId="6382" priority="217884">
      <formula>SEARCH(#REF!,$A422&amp;C424&amp;#REF!&amp;#REF!)</formula>
    </cfRule>
  </conditionalFormatting>
  <conditionalFormatting sqref="A261:A262">
    <cfRule type="expression" dxfId="6381" priority="217886">
      <formula>SEARCH(#REF!,$A439&amp;C441&amp;#REF!&amp;#REF!)</formula>
    </cfRule>
  </conditionalFormatting>
  <conditionalFormatting sqref="A261:A262">
    <cfRule type="expression" dxfId="6380" priority="217888">
      <formula>SEARCH(#REF!,$A422&amp;C424&amp;#REF!&amp;#REF!)</formula>
    </cfRule>
  </conditionalFormatting>
  <conditionalFormatting sqref="E261:E262">
    <cfRule type="expression" dxfId="6379" priority="217890">
      <formula>SEARCH(#REF!,#REF!&amp;#REF!&amp;#REF!&amp;L555)</formula>
    </cfRule>
  </conditionalFormatting>
  <conditionalFormatting sqref="A269:A270">
    <cfRule type="expression" dxfId="6378" priority="376">
      <formula>SEARCH(#REF!,#REF!&amp;C299&amp;#REF!&amp;G316)</formula>
    </cfRule>
  </conditionalFormatting>
  <conditionalFormatting sqref="A263">
    <cfRule type="expression" dxfId="6377" priority="375">
      <formula>SEARCH(#REF!,#REF!&amp;C285&amp;#REF!&amp;G307)</formula>
    </cfRule>
  </conditionalFormatting>
  <conditionalFormatting sqref="A262 A266">
    <cfRule type="expression" dxfId="6376" priority="374">
      <formula>SEARCH(#REF!,$A260&amp;C286&amp;#REF!&amp;G308)</formula>
    </cfRule>
  </conditionalFormatting>
  <conditionalFormatting sqref="A264">
    <cfRule type="expression" dxfId="6375" priority="373">
      <formula>SEARCH(#REF!,$A260&amp;C286&amp;#REF!&amp;G308)</formula>
    </cfRule>
  </conditionalFormatting>
  <conditionalFormatting sqref="A265">
    <cfRule type="expression" dxfId="6374" priority="372">
      <formula>SEARCH(#REF!,$A263&amp;C289&amp;#REF!&amp;G310)</formula>
    </cfRule>
  </conditionalFormatting>
  <conditionalFormatting sqref="A269:A270">
    <cfRule type="expression" dxfId="6373" priority="217893">
      <formula>SEARCH(#REF!,$A425&amp;C427&amp;#REF!&amp;#REF!)</formula>
    </cfRule>
  </conditionalFormatting>
  <conditionalFormatting sqref="A269:A270">
    <cfRule type="expression" dxfId="6372" priority="217896">
      <formula>SEARCH(#REF!,$A424&amp;C426&amp;#REF!&amp;#REF!)</formula>
    </cfRule>
  </conditionalFormatting>
  <conditionalFormatting sqref="A269:A270">
    <cfRule type="expression" dxfId="6371" priority="217898">
      <formula>SEARCH(#REF!,$A440&amp;C442&amp;#REF!&amp;#REF!)</formula>
    </cfRule>
  </conditionalFormatting>
  <conditionalFormatting sqref="A269:A270">
    <cfRule type="expression" dxfId="6370" priority="217900">
      <formula>SEARCH(#REF!,$A423&amp;C425&amp;#REF!&amp;#REF!)</formula>
    </cfRule>
  </conditionalFormatting>
  <conditionalFormatting sqref="A275:A276">
    <cfRule type="expression" dxfId="6369" priority="217904">
      <formula>SEARCH(#REF!,$A424&amp;C426&amp;#REF!&amp;#REF!)</formula>
    </cfRule>
  </conditionalFormatting>
  <conditionalFormatting sqref="E275:E276">
    <cfRule type="expression" dxfId="6368" priority="217906">
      <formula>SEARCH(#REF!,#REF!&amp;#REF!&amp;#REF!&amp;L557)</formula>
    </cfRule>
  </conditionalFormatting>
  <conditionalFormatting sqref="A275:A276">
    <cfRule type="expression" dxfId="6367" priority="217908">
      <formula>SEARCH(#REF!,$A427&amp;C429&amp;#REF!&amp;#REF!)</formula>
    </cfRule>
  </conditionalFormatting>
  <conditionalFormatting sqref="A275:A276">
    <cfRule type="expression" dxfId="6366" priority="217913">
      <formula>SEARCH(#REF!,$A426&amp;C428&amp;#REF!&amp;#REF!)</formula>
    </cfRule>
  </conditionalFormatting>
  <conditionalFormatting sqref="A275:A276">
    <cfRule type="expression" dxfId="6365" priority="217915">
      <formula>SEARCH(#REF!,$A442&amp;C444&amp;#REF!&amp;#REF!)</formula>
    </cfRule>
  </conditionalFormatting>
  <conditionalFormatting sqref="A275:A276">
    <cfRule type="expression" dxfId="6364" priority="217917">
      <formula>SEARCH(#REF!,$A425&amp;C427&amp;#REF!&amp;#REF!)</formula>
    </cfRule>
  </conditionalFormatting>
  <conditionalFormatting sqref="A275:A276">
    <cfRule type="expression" dxfId="6363" priority="217919">
      <formula>SEARCH(#REF!,$A443&amp;C445&amp;#REF!&amp;#REF!)</formula>
    </cfRule>
  </conditionalFormatting>
  <conditionalFormatting sqref="A275:A276">
    <cfRule type="expression" dxfId="6362" priority="217921">
      <formula>SEARCH(#REF!,$A428&amp;C430&amp;#REF!&amp;#REF!)</formula>
    </cfRule>
  </conditionalFormatting>
  <conditionalFormatting sqref="B259">
    <cfRule type="expression" dxfId="6361" priority="370">
      <formula>SEARCH(#REF!,#REF!&amp;#REF!&amp;#REF!&amp;H312)</formula>
    </cfRule>
  </conditionalFormatting>
  <conditionalFormatting sqref="A275:A276">
    <cfRule type="expression" dxfId="6360" priority="217929">
      <formula>SEARCH(#REF!,$A441&amp;C443&amp;#REF!&amp;#REF!)</formula>
    </cfRule>
  </conditionalFormatting>
  <conditionalFormatting sqref="A274">
    <cfRule type="expression" dxfId="6359" priority="217931">
      <formula>SEARCH(#REF!,$A424&amp;C426&amp;#REF!&amp;#REF!)</formula>
    </cfRule>
  </conditionalFormatting>
  <conditionalFormatting sqref="E274">
    <cfRule type="expression" dxfId="6358" priority="217933">
      <formula>SEARCH(#REF!,#REF!&amp;#REF!&amp;#REF!&amp;L557)</formula>
    </cfRule>
  </conditionalFormatting>
  <conditionalFormatting sqref="A274">
    <cfRule type="expression" dxfId="6357" priority="217935">
      <formula>SEARCH(#REF!,$A427&amp;C429&amp;#REF!&amp;#REF!)</formula>
    </cfRule>
  </conditionalFormatting>
  <conditionalFormatting sqref="A274">
    <cfRule type="expression" dxfId="6356" priority="217937">
      <formula>SEARCH(#REF!,$A426&amp;C428&amp;#REF!&amp;#REF!)</formula>
    </cfRule>
  </conditionalFormatting>
  <conditionalFormatting sqref="A274">
    <cfRule type="expression" dxfId="6355" priority="217939">
      <formula>SEARCH(#REF!,$A442&amp;C444&amp;#REF!&amp;#REF!)</formula>
    </cfRule>
  </conditionalFormatting>
  <conditionalFormatting sqref="A274">
    <cfRule type="expression" dxfId="6354" priority="217941">
      <formula>SEARCH(#REF!,$A425&amp;C427&amp;#REF!&amp;#REF!)</formula>
    </cfRule>
  </conditionalFormatting>
  <conditionalFormatting sqref="A274">
    <cfRule type="expression" dxfId="6353" priority="217943">
      <formula>SEARCH(#REF!,$A443&amp;C445&amp;#REF!&amp;#REF!)</formula>
    </cfRule>
  </conditionalFormatting>
  <conditionalFormatting sqref="A274">
    <cfRule type="expression" dxfId="6352" priority="217945">
      <formula>SEARCH(#REF!,$A428&amp;C430&amp;#REF!&amp;#REF!)</formula>
    </cfRule>
  </conditionalFormatting>
  <conditionalFormatting sqref="A274">
    <cfRule type="expression" dxfId="6351" priority="217952">
      <formula>SEARCH(#REF!,$A441&amp;C443&amp;#REF!&amp;#REF!)</formula>
    </cfRule>
  </conditionalFormatting>
  <conditionalFormatting sqref="A273">
    <cfRule type="expression" dxfId="6350" priority="217954">
      <formula>SEARCH(#REF!,$A424&amp;C426&amp;#REF!&amp;#REF!)</formula>
    </cfRule>
  </conditionalFormatting>
  <conditionalFormatting sqref="E273">
    <cfRule type="expression" dxfId="6349" priority="217956">
      <formula>SEARCH(#REF!,#REF!&amp;#REF!&amp;#REF!&amp;L557)</formula>
    </cfRule>
  </conditionalFormatting>
  <conditionalFormatting sqref="A273">
    <cfRule type="expression" dxfId="6348" priority="217958">
      <formula>SEARCH(#REF!,$A427&amp;C429&amp;#REF!&amp;#REF!)</formula>
    </cfRule>
  </conditionalFormatting>
  <conditionalFormatting sqref="A273">
    <cfRule type="expression" dxfId="6347" priority="217960">
      <formula>SEARCH(#REF!,$A426&amp;C428&amp;#REF!&amp;#REF!)</formula>
    </cfRule>
  </conditionalFormatting>
  <conditionalFormatting sqref="A273">
    <cfRule type="expression" dxfId="6346" priority="217962">
      <formula>SEARCH(#REF!,$A442&amp;C444&amp;#REF!&amp;#REF!)</formula>
    </cfRule>
  </conditionalFormatting>
  <conditionalFormatting sqref="A273">
    <cfRule type="expression" dxfId="6345" priority="217964">
      <formula>SEARCH(#REF!,$A425&amp;C427&amp;#REF!&amp;#REF!)</formula>
    </cfRule>
  </conditionalFormatting>
  <conditionalFormatting sqref="A273">
    <cfRule type="expression" dxfId="6344" priority="217966">
      <formula>SEARCH(#REF!,$A443&amp;C445&amp;#REF!&amp;#REF!)</formula>
    </cfRule>
  </conditionalFormatting>
  <conditionalFormatting sqref="A273">
    <cfRule type="expression" dxfId="6343" priority="217968">
      <formula>SEARCH(#REF!,$A428&amp;C430&amp;#REF!&amp;#REF!)</formula>
    </cfRule>
  </conditionalFormatting>
  <conditionalFormatting sqref="A273">
    <cfRule type="expression" dxfId="6342" priority="217975">
      <formula>SEARCH(#REF!,$A441&amp;C443&amp;#REF!&amp;#REF!)</formula>
    </cfRule>
  </conditionalFormatting>
  <conditionalFormatting sqref="A271:A272">
    <cfRule type="expression" dxfId="6341" priority="217977">
      <formula>SEARCH(#REF!,$A423&amp;C425&amp;#REF!&amp;#REF!)</formula>
    </cfRule>
  </conditionalFormatting>
  <conditionalFormatting sqref="E271:E272">
    <cfRule type="expression" dxfId="6340" priority="217979">
      <formula>SEARCH(#REF!,#REF!&amp;#REF!&amp;#REF!&amp;L556)</formula>
    </cfRule>
  </conditionalFormatting>
  <conditionalFormatting sqref="A271:A272">
    <cfRule type="expression" dxfId="6339" priority="217981">
      <formula>SEARCH(#REF!,$A426&amp;C428&amp;#REF!&amp;#REF!)</formula>
    </cfRule>
  </conditionalFormatting>
  <conditionalFormatting sqref="A271:A272">
    <cfRule type="expression" dxfId="6338" priority="217983">
      <formula>SEARCH(#REF!,$A425&amp;C427&amp;#REF!&amp;#REF!)</formula>
    </cfRule>
  </conditionalFormatting>
  <conditionalFormatting sqref="A271:A272">
    <cfRule type="expression" dxfId="6337" priority="217985">
      <formula>SEARCH(#REF!,$A441&amp;C443&amp;#REF!&amp;#REF!)</formula>
    </cfRule>
  </conditionalFormatting>
  <conditionalFormatting sqref="A271:A272">
    <cfRule type="expression" dxfId="6336" priority="217987">
      <formula>SEARCH(#REF!,$A424&amp;C426&amp;#REF!&amp;#REF!)</formula>
    </cfRule>
  </conditionalFormatting>
  <conditionalFormatting sqref="A271:A272">
    <cfRule type="expression" dxfId="6335" priority="217989">
      <formula>SEARCH(#REF!,$A442&amp;C444&amp;#REF!&amp;#REF!)</formula>
    </cfRule>
  </conditionalFormatting>
  <conditionalFormatting sqref="A271:A272">
    <cfRule type="expression" dxfId="6334" priority="217991">
      <formula>SEARCH(#REF!,$A427&amp;C429&amp;#REF!&amp;#REF!)</formula>
    </cfRule>
  </conditionalFormatting>
  <conditionalFormatting sqref="A273">
    <cfRule type="expression" dxfId="6333" priority="366">
      <formula>SEARCH(#REF!,#REF!&amp;C301&amp;#REF!&amp;#REF!)</formula>
    </cfRule>
  </conditionalFormatting>
  <conditionalFormatting sqref="A272">
    <cfRule type="expression" dxfId="6332" priority="365">
      <formula>SEARCH(#REF!,$A270&amp;C300&amp;#REF!&amp;#REF!)</formula>
    </cfRule>
  </conditionalFormatting>
  <conditionalFormatting sqref="A274">
    <cfRule type="expression" dxfId="6331" priority="364">
      <formula>SEARCH(#REF!,$A271&amp;C302&amp;#REF!&amp;#REF!)</formula>
    </cfRule>
  </conditionalFormatting>
  <conditionalFormatting sqref="A275:A276">
    <cfRule type="expression" dxfId="6330" priority="363">
      <formula>SEARCH(#REF!,$A272&amp;C303&amp;#REF!&amp;G321)</formula>
    </cfRule>
  </conditionalFormatting>
  <conditionalFormatting sqref="B274">
    <cfRule type="expression" dxfId="6329" priority="361">
      <formula>SEARCH(#REF!,#REF!&amp;#REF!&amp;#REF!&amp;H331)</formula>
    </cfRule>
  </conditionalFormatting>
  <conditionalFormatting sqref="B274">
    <cfRule type="expression" dxfId="6328" priority="360">
      <formula>SEARCH(#REF!,#REF!&amp;#REF!&amp;#REF!&amp;I343)</formula>
    </cfRule>
  </conditionalFormatting>
  <conditionalFormatting sqref="B274">
    <cfRule type="expression" dxfId="6327" priority="359">
      <formula>SEARCH(#REF!,#REF!&amp;#REF!&amp;#REF!&amp;H338)</formula>
    </cfRule>
  </conditionalFormatting>
  <conditionalFormatting sqref="B274">
    <cfRule type="expression" dxfId="6326" priority="358">
      <formula>SEARCH(#REF!,#REF!&amp;#REF!&amp;#REF!&amp;H340)</formula>
    </cfRule>
  </conditionalFormatting>
  <conditionalFormatting sqref="B274">
    <cfRule type="expression" dxfId="6325" priority="357">
      <formula>SEARCH(#REF!,#REF!&amp;#REF!&amp;#REF!&amp;H341)</formula>
    </cfRule>
  </conditionalFormatting>
  <conditionalFormatting sqref="B274">
    <cfRule type="expression" dxfId="6324" priority="356">
      <formula>SEARCH(#REF!,#REF!&amp;#REF!&amp;#REF!&amp;H328)</formula>
    </cfRule>
  </conditionalFormatting>
  <conditionalFormatting sqref="B273">
    <cfRule type="expression" dxfId="6323" priority="355">
      <formula>SEARCH(#REF!,#REF!&amp;#REF!&amp;#REF!&amp;I344)</formula>
    </cfRule>
  </conditionalFormatting>
  <conditionalFormatting sqref="B274">
    <cfRule type="expression" dxfId="6322" priority="354">
      <formula>SEARCH(#REF!,#REF!&amp;#REF!&amp;#REF!&amp;H342)</formula>
    </cfRule>
  </conditionalFormatting>
  <conditionalFormatting sqref="B274">
    <cfRule type="expression" dxfId="6321" priority="353">
      <formula>SEARCH(#REF!,#REF!&amp;#REF!&amp;#REF!&amp;I344)</formula>
    </cfRule>
  </conditionalFormatting>
  <conditionalFormatting sqref="B249">
    <cfRule type="expression" dxfId="6320" priority="218494">
      <formula>SEARCH(#REF!,$A420&amp;C422&amp;#REF!&amp;#REF!)</formula>
    </cfRule>
  </conditionalFormatting>
  <conditionalFormatting sqref="A237:A244">
    <cfRule type="expression" dxfId="6319" priority="218516">
      <formula>SEARCH(#REF!,$A421&amp;C423&amp;#REF!&amp;#REF!)</formula>
    </cfRule>
  </conditionalFormatting>
  <conditionalFormatting sqref="B274">
    <cfRule type="expression" dxfId="6318" priority="218551">
      <formula>SEARCH(#REF!,$A250&amp;#REF!&amp;#REF!&amp;I345)</formula>
    </cfRule>
  </conditionalFormatting>
  <conditionalFormatting sqref="B257">
    <cfRule type="expression" dxfId="6317" priority="218559">
      <formula>SEARCH(#REF!,$A236&amp;#REF!&amp;#REF!&amp;H306)</formula>
    </cfRule>
  </conditionalFormatting>
  <conditionalFormatting sqref="B275">
    <cfRule type="expression" dxfId="6316" priority="218560">
      <formula>SEARCH(#REF!,$B249&amp;#REF!&amp;#REF!&amp;I346)</formula>
    </cfRule>
  </conditionalFormatting>
  <conditionalFormatting sqref="B255:B256">
    <cfRule type="expression" dxfId="6315" priority="218562">
      <formula>SEARCH(#REF!,$A238&amp;#REF!&amp;#REF!&amp;H307)</formula>
    </cfRule>
  </conditionalFormatting>
  <conditionalFormatting sqref="A422">
    <cfRule type="expression" dxfId="6314" priority="218574">
      <formula>SEARCH(#REF!,$A89&amp;C420&amp;#REF!&amp;#REF!)</formula>
    </cfRule>
  </conditionalFormatting>
  <conditionalFormatting sqref="A457">
    <cfRule type="expression" dxfId="6313" priority="218575">
      <formula>SEARCH(#REF!,$A89&amp;C420&amp;#REF!&amp;#REF!)</formula>
    </cfRule>
  </conditionalFormatting>
  <conditionalFormatting sqref="A428">
    <cfRule type="expression" dxfId="6312" priority="218576">
      <formula>SEARCH(#REF!,$A89&amp;C420&amp;#REF!&amp;#REF!)</formula>
    </cfRule>
  </conditionalFormatting>
  <conditionalFormatting sqref="A419">
    <cfRule type="expression" dxfId="6311" priority="218577">
      <formula>SEARCH(#REF!,$A422&amp;C92&amp;#REF!&amp;#REF!)</formula>
    </cfRule>
  </conditionalFormatting>
  <conditionalFormatting sqref="A426">
    <cfRule type="expression" dxfId="6310" priority="218578">
      <formula>SEARCH(#REF!,$A90&amp;C422&amp;#REF!&amp;#REF!)</formula>
    </cfRule>
  </conditionalFormatting>
  <conditionalFormatting sqref="A424">
    <cfRule type="expression" dxfId="6309" priority="218579">
      <formula>SEARCH(#REF!,$A89&amp;C420&amp;#REF!&amp;#REF!)</formula>
    </cfRule>
  </conditionalFormatting>
  <conditionalFormatting sqref="A425">
    <cfRule type="expression" dxfId="6308" priority="218580">
      <formula>SEARCH(#REF!,$A90&amp;C422&amp;#REF!&amp;#REF!)</formula>
    </cfRule>
  </conditionalFormatting>
  <conditionalFormatting sqref="A537:A539">
    <cfRule type="expression" dxfId="6307" priority="218589">
      <formula>SEARCH(#REF!,$A535&amp;C545&amp;#REF!&amp;G536)</formula>
    </cfRule>
  </conditionalFormatting>
  <conditionalFormatting sqref="B537:B539">
    <cfRule type="expression" dxfId="6306" priority="218591">
      <formula>SEARCH(#REF!,#REF!&amp;D487&amp;#REF!&amp;H586)</formula>
    </cfRule>
  </conditionalFormatting>
  <conditionalFormatting sqref="L529:L530">
    <cfRule type="expression" dxfId="6305" priority="218594">
      <formula>SEARCH(#REF!,#REF!&amp;M527&amp;#REF!&amp;P561)</formula>
    </cfRule>
  </conditionalFormatting>
  <conditionalFormatting sqref="L517:L518">
    <cfRule type="expression" dxfId="6304" priority="218595">
      <formula>SEARCH(#REF!,#REF!&amp;M508&amp;#REF!&amp;P542)</formula>
    </cfRule>
  </conditionalFormatting>
  <conditionalFormatting sqref="B589:B590">
    <cfRule type="expression" dxfId="6303" priority="218596">
      <formula>SEARCH(#REF!,$A568&amp;D535&amp;#REF!&amp;H630)</formula>
    </cfRule>
  </conditionalFormatting>
  <conditionalFormatting sqref="C549:C550">
    <cfRule type="expression" dxfId="6302" priority="218597">
      <formula>SEARCH(#REF!,$A527&amp;#REF!&amp;#REF!&amp;I588)</formula>
    </cfRule>
  </conditionalFormatting>
  <conditionalFormatting sqref="L531:L532">
    <cfRule type="expression" dxfId="6301" priority="218598">
      <formula>SEARCH(#REF!,#REF!&amp;M527&amp;#REF!&amp;P561)</formula>
    </cfRule>
  </conditionalFormatting>
  <conditionalFormatting sqref="C542:C543">
    <cfRule type="expression" dxfId="6300" priority="218599">
      <formula>SEARCH(#REF!,$A527&amp;#REF!&amp;#REF!&amp;I588)</formula>
    </cfRule>
  </conditionalFormatting>
  <conditionalFormatting sqref="D500:D501">
    <cfRule type="expression" dxfId="6299" priority="218600">
      <formula>SEARCH(#REF!,$A526&amp;#REF!&amp;#REF!&amp;J595)</formula>
    </cfRule>
  </conditionalFormatting>
  <conditionalFormatting sqref="L522:L525">
    <cfRule type="expression" dxfId="6298" priority="218601">
      <formula>SEARCH(#REF!,#REF!&amp;M520&amp;#REF!&amp;P556)</formula>
    </cfRule>
  </conditionalFormatting>
  <conditionalFormatting sqref="B528:B530">
    <cfRule type="expression" dxfId="6297" priority="218602">
      <formula>SEARCH(#REF!,$A515&amp;D478&amp;#REF!&amp;H578)</formula>
    </cfRule>
  </conditionalFormatting>
  <conditionalFormatting sqref="B543:B544">
    <cfRule type="expression" dxfId="6296" priority="218603">
      <formula>SEARCH(#REF!,$A520&amp;D497&amp;#REF!&amp;H601)</formula>
    </cfRule>
  </conditionalFormatting>
  <conditionalFormatting sqref="B545:B547">
    <cfRule type="expression" dxfId="6295" priority="218604">
      <formula>SEARCH(#REF!,$A522&amp;D499&amp;#REF!&amp;H603)</formula>
    </cfRule>
  </conditionalFormatting>
  <conditionalFormatting sqref="B528:B530">
    <cfRule type="expression" dxfId="6294" priority="218606">
      <formula>SEARCH(#REF!,$A507&amp;D485&amp;#REF!&amp;H589)</formula>
    </cfRule>
  </conditionalFormatting>
  <conditionalFormatting sqref="B562:B563">
    <cfRule type="expression" dxfId="6293" priority="218607">
      <formula>SEARCH(#REF!,$A543&amp;D516&amp;#REF!&amp;H611)</formula>
    </cfRule>
  </conditionalFormatting>
  <conditionalFormatting sqref="L512:L515">
    <cfRule type="expression" dxfId="6292" priority="218608">
      <formula>SEARCH(#REF!,#REF!&amp;M509&amp;#REF!&amp;P543)</formula>
    </cfRule>
  </conditionalFormatting>
  <conditionalFormatting sqref="L510:L511">
    <cfRule type="expression" dxfId="6291" priority="218609">
      <formula>SEARCH(#REF!,#REF!&amp;M507&amp;#REF!&amp;P541)</formula>
    </cfRule>
  </conditionalFormatting>
  <conditionalFormatting sqref="B549:B550">
    <cfRule type="expression" dxfId="6290" priority="218610">
      <formula>SEARCH(#REF!,$A527&amp;D489&amp;#REF!&amp;H589)</formula>
    </cfRule>
  </conditionalFormatting>
  <conditionalFormatting sqref="B542:B543">
    <cfRule type="expression" dxfId="6289" priority="218611">
      <formula>SEARCH(#REF!,$A527&amp;D489&amp;#REF!&amp;H589)</formula>
    </cfRule>
  </conditionalFormatting>
  <conditionalFormatting sqref="B531:B532">
    <cfRule type="expression" dxfId="6288" priority="218612">
      <formula>SEARCH(#REF!,$A521&amp;D481&amp;#REF!&amp;H581)</formula>
    </cfRule>
  </conditionalFormatting>
  <conditionalFormatting sqref="B570:B571">
    <cfRule type="expression" dxfId="6287" priority="218613">
      <formula>SEARCH(#REF!,$A552&amp;D514&amp;#REF!&amp;H614)</formula>
    </cfRule>
  </conditionalFormatting>
  <conditionalFormatting sqref="B539">
    <cfRule type="expression" dxfId="6286" priority="350">
      <formula>SEARCH(#REF!,$A534&amp;#REF!&amp;#REF!&amp;#REF!)</formula>
    </cfRule>
  </conditionalFormatting>
  <conditionalFormatting sqref="A737">
    <cfRule type="expression" dxfId="6285" priority="218649">
      <formula>SEARCH(#REF!,$A734&amp;C755&amp;#REF!&amp;G777)</formula>
    </cfRule>
  </conditionalFormatting>
  <conditionalFormatting sqref="C689:C690">
    <cfRule type="expression" dxfId="6284" priority="218655">
      <formula>SEARCH(#REF!,$A671&amp;#REF!&amp;#REF!&amp;I749)</formula>
    </cfRule>
  </conditionalFormatting>
  <conditionalFormatting sqref="C693">
    <cfRule type="expression" dxfId="6283" priority="218656">
      <formula>SEARCH(#REF!,$A674&amp;#REF!&amp;#REF!&amp;I751)</formula>
    </cfRule>
  </conditionalFormatting>
  <conditionalFormatting sqref="E640">
    <cfRule type="expression" dxfId="6282" priority="218657">
      <formula>SEARCH(#REF!,#REF!&amp;#REF!&amp;#REF!&amp;L737)</formula>
    </cfRule>
  </conditionalFormatting>
  <conditionalFormatting sqref="A702:A703">
    <cfRule type="expression" dxfId="6281" priority="218659">
      <formula>SEARCH(#REF!,$A700&amp;C716&amp;#REF!&amp;G737)</formula>
    </cfRule>
  </conditionalFormatting>
  <conditionalFormatting sqref="C681:C682">
    <cfRule type="expression" dxfId="6280" priority="218660">
      <formula>SEARCH(#REF!,$A664&amp;#REF!&amp;#REF!&amp;I742)</formula>
    </cfRule>
  </conditionalFormatting>
  <conditionalFormatting sqref="A722:A723">
    <cfRule type="expression" dxfId="6279" priority="218662">
      <formula>SEARCH(#REF!,$A719&amp;C738&amp;#REF!&amp;G758)</formula>
    </cfRule>
  </conditionalFormatting>
  <conditionalFormatting sqref="A719:A720">
    <cfRule type="expression" dxfId="6278" priority="218663">
      <formula>SEARCH(#REF!,$A715&amp;C734&amp;#REF!&amp;G756)</formula>
    </cfRule>
  </conditionalFormatting>
  <conditionalFormatting sqref="A716:A718">
    <cfRule type="expression" dxfId="6277" priority="218664">
      <formula>SEARCH(#REF!,$A714&amp;C733&amp;#REF!&amp;G755)</formula>
    </cfRule>
  </conditionalFormatting>
  <conditionalFormatting sqref="C699:C700">
    <cfRule type="expression" dxfId="6276" priority="218665">
      <formula>SEARCH(#REF!,$A680&amp;#REF!&amp;#REF!&amp;I761)</formula>
    </cfRule>
  </conditionalFormatting>
  <conditionalFormatting sqref="C693:C694">
    <cfRule type="expression" dxfId="6275" priority="218666">
      <formula>SEARCH(#REF!,$A677&amp;#REF!&amp;#REF!&amp;I756)</formula>
    </cfRule>
  </conditionalFormatting>
  <conditionalFormatting sqref="A727:A729">
    <cfRule type="expression" dxfId="6274" priority="218667">
      <formula>SEARCH(#REF!,$A725&amp;C745&amp;#REF!&amp;G769)</formula>
    </cfRule>
  </conditionalFormatting>
  <conditionalFormatting sqref="A730:A731">
    <cfRule type="expression" dxfId="6273" priority="218668">
      <formula>SEARCH(#REF!,$A727&amp;C747&amp;#REF!&amp;G771)</formula>
    </cfRule>
  </conditionalFormatting>
  <conditionalFormatting sqref="C703:C704">
    <cfRule type="expression" dxfId="6272" priority="218669">
      <formula>SEARCH(#REF!,$A682&amp;#REF!&amp;#REF!&amp;I768)</formula>
    </cfRule>
  </conditionalFormatting>
  <conditionalFormatting sqref="B703:B704">
    <cfRule type="expression" dxfId="6271" priority="218670">
      <formula>SEARCH(#REF!,$A682&amp;D661&amp;#REF!&amp;H769)</formula>
    </cfRule>
  </conditionalFormatting>
  <conditionalFormatting sqref="C738:C739">
    <cfRule type="expression" dxfId="6270" priority="218674">
      <formula>SEARCH(#REF!,$A715&amp;#REF!&amp;#REF!&amp;I813)</formula>
    </cfRule>
  </conditionalFormatting>
  <conditionalFormatting sqref="C720:C721">
    <cfRule type="expression" dxfId="6269" priority="218675">
      <formula>SEARCH(#REF!,$A701&amp;#REF!&amp;#REF!&amp;I796)</formula>
    </cfRule>
  </conditionalFormatting>
  <conditionalFormatting sqref="C715:C718">
    <cfRule type="expression" dxfId="6268" priority="218676">
      <formula>SEARCH(#REF!,$A697&amp;#REF!&amp;#REF!&amp;I791)</formula>
    </cfRule>
  </conditionalFormatting>
  <conditionalFormatting sqref="C708:C710">
    <cfRule type="expression" dxfId="6267" priority="218677">
      <formula>SEARCH(#REF!,$A690&amp;#REF!&amp;#REF!&amp;I781)</formula>
    </cfRule>
  </conditionalFormatting>
  <conditionalFormatting sqref="B713:B714">
    <cfRule type="expression" dxfId="6266" priority="218678">
      <formula>SEARCH(#REF!,$A695&amp;D675&amp;#REF!&amp;H789)</formula>
    </cfRule>
  </conditionalFormatting>
  <conditionalFormatting sqref="B708:B709">
    <cfRule type="expression" dxfId="6265" priority="218679">
      <formula>SEARCH(#REF!,$A690&amp;D670&amp;#REF!&amp;H782)</formula>
    </cfRule>
  </conditionalFormatting>
  <conditionalFormatting sqref="C752:C753">
    <cfRule type="expression" dxfId="6264" priority="218680">
      <formula>SEARCH(#REF!,$A723&amp;#REF!&amp;#REF!&amp;I819)</formula>
    </cfRule>
  </conditionalFormatting>
  <conditionalFormatting sqref="C747:C748 C752:C753">
    <cfRule type="expression" dxfId="6263" priority="218681">
      <formula>SEARCH(#REF!,$A725&amp;#REF!&amp;#REF!&amp;I822)</formula>
    </cfRule>
  </conditionalFormatting>
  <conditionalFormatting sqref="B748:B749">
    <cfRule type="expression" dxfId="6262" priority="218683">
      <formula>SEARCH(#REF!,$A730&amp;#REF!&amp;#REF!&amp;H822)</formula>
    </cfRule>
  </conditionalFormatting>
  <conditionalFormatting sqref="C752:C753">
    <cfRule type="expression" dxfId="6261" priority="218684">
      <formula>SEARCH(#REF!,$A725&amp;#REF!&amp;#REF!&amp;I822)</formula>
    </cfRule>
  </conditionalFormatting>
  <conditionalFormatting sqref="C741:C742">
    <cfRule type="expression" dxfId="6260" priority="218685">
      <formula>SEARCH(#REF!,$A719&amp;#REF!&amp;#REF!&amp;I816)</formula>
    </cfRule>
  </conditionalFormatting>
  <conditionalFormatting sqref="B747:B748">
    <cfRule type="expression" dxfId="6259" priority="218686">
      <formula>SEARCH(#REF!,#REF!&amp;D700&amp;#REF!&amp;H822)</formula>
    </cfRule>
  </conditionalFormatting>
  <conditionalFormatting sqref="C752:C753">
    <cfRule type="expression" dxfId="6258" priority="218688">
      <formula>SEARCH(#REF!,$A727&amp;#REF!&amp;#REF!&amp;I825)</formula>
    </cfRule>
  </conditionalFormatting>
  <conditionalFormatting sqref="C765:C766">
    <cfRule type="expression" dxfId="6257" priority="218690">
      <formula>SEARCH(#REF!,$A733&amp;#REF!&amp;#REF!&amp;I829)</formula>
    </cfRule>
  </conditionalFormatting>
  <conditionalFormatting sqref="B765:B766">
    <cfRule type="expression" dxfId="6256" priority="218691">
      <formula>SEARCH(#REF!,$A739&amp;D713&amp;#REF!&amp;H835)</formula>
    </cfRule>
  </conditionalFormatting>
  <conditionalFormatting sqref="C762">
    <cfRule type="expression" dxfId="6255" priority="218692">
      <formula>SEARCH(#REF!,$A735&amp;#REF!&amp;#REF!&amp;I832)</formula>
    </cfRule>
  </conditionalFormatting>
  <conditionalFormatting sqref="C762:C764">
    <cfRule type="expression" dxfId="6254" priority="218694">
      <formula>SEARCH(#REF!,$A732&amp;#REF!&amp;#REF!&amp;I828)</formula>
    </cfRule>
  </conditionalFormatting>
  <conditionalFormatting sqref="C762:C763">
    <cfRule type="expression" dxfId="6253" priority="218695">
      <formula>SEARCH(#REF!,$A734&amp;#REF!&amp;#REF!&amp;I831)</formula>
    </cfRule>
  </conditionalFormatting>
  <conditionalFormatting sqref="C765">
    <cfRule type="expression" dxfId="6252" priority="218697">
      <formula>SEARCH(#REF!,$A735&amp;#REF!&amp;#REF!&amp;I832)</formula>
    </cfRule>
  </conditionalFormatting>
  <conditionalFormatting sqref="C752:C753">
    <cfRule type="expression" dxfId="6251" priority="218699">
      <formula>SEARCH(#REF!,$A728&amp;#REF!&amp;#REF!&amp;I826)</formula>
    </cfRule>
  </conditionalFormatting>
  <conditionalFormatting sqref="C749:C750">
    <cfRule type="expression" dxfId="6250" priority="218700">
      <formula>SEARCH(#REF!,$A727&amp;#REF!&amp;#REF!&amp;I825)</formula>
    </cfRule>
  </conditionalFormatting>
  <conditionalFormatting sqref="B750:B753">
    <cfRule type="expression" dxfId="6249" priority="218701">
      <formula>SEARCH(#REF!,$A732&amp;#REF!&amp;#REF!&amp;H825)</formula>
    </cfRule>
  </conditionalFormatting>
  <conditionalFormatting sqref="D709:D710">
    <cfRule type="expression" dxfId="6248" priority="218702">
      <formula>SEARCH(#REF!,$A725&amp;#REF!&amp;#REF!&amp;J831)</formula>
    </cfRule>
  </conditionalFormatting>
  <conditionalFormatting sqref="B762:B764">
    <cfRule type="expression" dxfId="6247" priority="218703">
      <formula>SEARCH(#REF!,$A738&amp;D712&amp;#REF!&amp;H834)</formula>
    </cfRule>
  </conditionalFormatting>
  <conditionalFormatting sqref="B760:B761">
    <cfRule type="expression" dxfId="6246" priority="218704">
      <formula>SEARCH(#REF!,$A738&amp;D712&amp;#REF!&amp;H834)</formula>
    </cfRule>
  </conditionalFormatting>
  <conditionalFormatting sqref="B751:B753">
    <cfRule type="expression" dxfId="6245" priority="218705">
      <formula>SEARCH(#REF!,#REF!&amp;D705&amp;#REF!&amp;H827)</formula>
    </cfRule>
  </conditionalFormatting>
  <conditionalFormatting sqref="B749:B750">
    <cfRule type="expression" dxfId="6244" priority="218706">
      <formula>SEARCH(#REF!,#REF!&amp;D702&amp;#REF!&amp;H825)</formula>
    </cfRule>
  </conditionalFormatting>
  <conditionalFormatting sqref="B748:B749">
    <cfRule type="expression" dxfId="6243" priority="218707">
      <formula>SEARCH(#REF!,$A726&amp;D702&amp;#REF!&amp;H825)</formula>
    </cfRule>
  </conditionalFormatting>
  <conditionalFormatting sqref="B800">
    <cfRule type="expression" dxfId="6242" priority="218710">
      <formula>SEARCH(#REF!,$A760&amp;D735&amp;#REF!&amp;H868)</formula>
    </cfRule>
  </conditionalFormatting>
  <conditionalFormatting sqref="B779:B780">
    <cfRule type="expression" dxfId="6241" priority="218713">
      <formula>SEARCH(#REF!,$A745&amp;D720&amp;#REF!&amp;H844)</formula>
    </cfRule>
  </conditionalFormatting>
  <conditionalFormatting sqref="B736">
    <cfRule type="expression" dxfId="6240" priority="348">
      <formula>SEARCH(#REF!,$A729&amp;#REF!&amp;#REF!&amp;#REF!)</formula>
    </cfRule>
  </conditionalFormatting>
  <conditionalFormatting sqref="B736">
    <cfRule type="expression" dxfId="6239" priority="347">
      <formula>SEARCH(#REF!,#REF!&amp;#REF!&amp;#REF!&amp;#REF!)</formula>
    </cfRule>
  </conditionalFormatting>
  <conditionalFormatting sqref="B736">
    <cfRule type="expression" dxfId="6238" priority="346">
      <formula>SEARCH(#REF!,#REF!&amp;#REF!&amp;#REF!&amp;H803)</formula>
    </cfRule>
  </conditionalFormatting>
  <conditionalFormatting sqref="B736">
    <cfRule type="expression" dxfId="6237" priority="345">
      <formula>SEARCH(#REF!,#REF!&amp;#REF!&amp;#REF!&amp;#REF!)</formula>
    </cfRule>
  </conditionalFormatting>
  <conditionalFormatting sqref="B736">
    <cfRule type="expression" dxfId="6236" priority="344">
      <formula>SEARCH(#REF!,$A730&amp;#REF!&amp;#REF!&amp;#REF!)</formula>
    </cfRule>
  </conditionalFormatting>
  <conditionalFormatting sqref="B736">
    <cfRule type="expression" dxfId="6235" priority="343">
      <formula>SEARCH(#REF!,$A730&amp;#REF!&amp;#REF!&amp;#REF!)</formula>
    </cfRule>
  </conditionalFormatting>
  <conditionalFormatting sqref="D906">
    <cfRule type="expression" dxfId="6234" priority="218719">
      <formula>SEARCH(#REF!,$A850&amp;#REF!&amp;#REF!&amp;#REF!)</formula>
    </cfRule>
  </conditionalFormatting>
  <conditionalFormatting sqref="E747:E751 E735:E736 E744">
    <cfRule type="expression" dxfId="6233" priority="218733">
      <formula>SEARCH(#REF!,#REF!&amp;#REF!&amp;#REF!&amp;L868)</formula>
    </cfRule>
  </conditionalFormatting>
  <conditionalFormatting sqref="C905">
    <cfRule type="expression" dxfId="6232" priority="218736">
      <formula>SEARCH(#REF!,#REF!&amp;D850&amp;#REF!&amp;#REF!)</formula>
    </cfRule>
  </conditionalFormatting>
  <conditionalFormatting sqref="C902:C903">
    <cfRule type="expression" dxfId="6231" priority="218781">
      <formula>SEARCH(#REF!,$A854&amp;D846&amp;#REF!&amp;#REF!)</formula>
    </cfRule>
  </conditionalFormatting>
  <conditionalFormatting sqref="A808">
    <cfRule type="expression" dxfId="6230" priority="218829">
      <formula>SEARCH(#REF!,$A805&amp;C835&amp;#REF!&amp;G854)</formula>
    </cfRule>
  </conditionalFormatting>
  <conditionalFormatting sqref="C786:C787">
    <cfRule type="expression" dxfId="6229" priority="218840">
      <formula>SEARCH(#REF!,$A756&amp;#REF!&amp;#REF!&amp;I855)</formula>
    </cfRule>
  </conditionalFormatting>
  <conditionalFormatting sqref="C784:C785">
    <cfRule type="expression" dxfId="6228" priority="218844">
      <formula>SEARCH(#REF!,$A755&amp;#REF!&amp;#REF!&amp;I854)</formula>
    </cfRule>
  </conditionalFormatting>
  <conditionalFormatting sqref="B784:B785">
    <cfRule type="expression" dxfId="6227" priority="218851">
      <formula>SEARCH(#REF!,$A755&amp;D730&amp;#REF!&amp;H855)</formula>
    </cfRule>
  </conditionalFormatting>
  <conditionalFormatting sqref="B853">
    <cfRule type="expression" dxfId="6226" priority="339">
      <formula>SEARCH(#REF!,$A848&amp;#REF!&amp;#REF!&amp;#REF!)</formula>
    </cfRule>
  </conditionalFormatting>
  <conditionalFormatting sqref="B853">
    <cfRule type="expression" dxfId="6225" priority="338">
      <formula>SEARCH(#REF!,$A847&amp;#REF!&amp;#REF!&amp;#REF!)</formula>
    </cfRule>
  </conditionalFormatting>
  <conditionalFormatting sqref="B853">
    <cfRule type="expression" dxfId="6224" priority="337">
      <formula>SEARCH(#REF!,$A848&amp;#REF!&amp;#REF!&amp;#REF!)</formula>
    </cfRule>
  </conditionalFormatting>
  <conditionalFormatting sqref="B853">
    <cfRule type="expression" dxfId="6223" priority="336">
      <formula>SEARCH(#REF!,$A819&amp;D804&amp;#REF!&amp;I929)</formula>
    </cfRule>
  </conditionalFormatting>
  <conditionalFormatting sqref="B589:B593">
    <cfRule type="expression" dxfId="6222" priority="324">
      <formula>SEARCH(#REF!,#REF!&amp;#REF!&amp;#REF!&amp;#REF!)</formula>
    </cfRule>
  </conditionalFormatting>
  <conditionalFormatting sqref="B589:B593">
    <cfRule type="expression" dxfId="6221" priority="323">
      <formula>SEARCH(#REF!,$A584&amp;#REF!&amp;#REF!&amp;#REF!)</formula>
    </cfRule>
  </conditionalFormatting>
  <conditionalFormatting sqref="B589:B593">
    <cfRule type="expression" dxfId="6220" priority="322">
      <formula>SEARCH(#REF!,$A583&amp;#REF!&amp;#REF!&amp;#REF!)</formula>
    </cfRule>
  </conditionalFormatting>
  <conditionalFormatting sqref="B589:B593">
    <cfRule type="expression" dxfId="6219" priority="321">
      <formula>SEARCH(#REF!,$A584&amp;#REF!&amp;#REF!&amp;#REF!)</formula>
    </cfRule>
  </conditionalFormatting>
  <conditionalFormatting sqref="B589:B593">
    <cfRule type="expression" dxfId="6218" priority="320">
      <formula>SEARCH(#REF!,$A585&amp;#REF!&amp;#REF!&amp;#REF!)</formula>
    </cfRule>
  </conditionalFormatting>
  <conditionalFormatting sqref="B589:B593">
    <cfRule type="expression" dxfId="6217" priority="319">
      <formula>SEARCH(#REF!,$A584&amp;#REF!&amp;#REF!&amp;#REF!)</formula>
    </cfRule>
  </conditionalFormatting>
  <conditionalFormatting sqref="B589:B593">
    <cfRule type="expression" dxfId="6216" priority="318">
      <formula>SEARCH(#REF!,$A585&amp;#REF!&amp;#REF!&amp;#REF!)</formula>
    </cfRule>
  </conditionalFormatting>
  <conditionalFormatting sqref="B589:B593">
    <cfRule type="expression" dxfId="6215" priority="317">
      <formula>SEARCH(#REF!,$A585&amp;#REF!&amp;#REF!&amp;#REF!)</formula>
    </cfRule>
  </conditionalFormatting>
  <conditionalFormatting sqref="B589:B593">
    <cfRule type="expression" dxfId="6214" priority="316">
      <formula>SEARCH(#REF!,$A584&amp;#REF!&amp;#REF!&amp;#REF!)</formula>
    </cfRule>
  </conditionalFormatting>
  <conditionalFormatting sqref="B589:B593">
    <cfRule type="expression" dxfId="6213" priority="315">
      <formula>SEARCH(#REF!,$A585&amp;#REF!&amp;#REF!&amp;#REF!)</formula>
    </cfRule>
  </conditionalFormatting>
  <conditionalFormatting sqref="B589:B593">
    <cfRule type="expression" dxfId="6212" priority="314">
      <formula>SEARCH(#REF!,$A572&amp;D551&amp;#REF!&amp;H641)</formula>
    </cfRule>
  </conditionalFormatting>
  <conditionalFormatting sqref="B589:B593">
    <cfRule type="expression" dxfId="6211" priority="313">
      <formula>SEARCH(#REF!,$A571&amp;D536&amp;#REF!&amp;H633)</formula>
    </cfRule>
  </conditionalFormatting>
  <conditionalFormatting sqref="B574:B579">
    <cfRule type="expression" dxfId="6210" priority="312">
      <formula>SEARCH(#REF!,$A553&amp;D520&amp;#REF!&amp;H615)</formula>
    </cfRule>
  </conditionalFormatting>
  <conditionalFormatting sqref="B574:B579">
    <cfRule type="expression" dxfId="6209" priority="310">
      <formula>SEARCH(#REF!,$A569&amp;#REF!&amp;#REF!&amp;#REF!)</formula>
    </cfRule>
  </conditionalFormatting>
  <conditionalFormatting sqref="B574:B579">
    <cfRule type="expression" dxfId="6208" priority="309">
      <formula>SEARCH(#REF!,$A568&amp;#REF!&amp;#REF!&amp;#REF!)</formula>
    </cfRule>
  </conditionalFormatting>
  <conditionalFormatting sqref="B574:B579">
    <cfRule type="expression" dxfId="6207" priority="308">
      <formula>SEARCH(#REF!,$A569&amp;#REF!&amp;#REF!&amp;#REF!)</formula>
    </cfRule>
  </conditionalFormatting>
  <conditionalFormatting sqref="B574:B579">
    <cfRule type="expression" dxfId="6206" priority="307">
      <formula>SEARCH(#REF!,$A570&amp;#REF!&amp;#REF!&amp;#REF!)</formula>
    </cfRule>
  </conditionalFormatting>
  <conditionalFormatting sqref="B574:B579">
    <cfRule type="expression" dxfId="6205" priority="306">
      <formula>SEARCH(#REF!,$A569&amp;#REF!&amp;#REF!&amp;#REF!)</formula>
    </cfRule>
  </conditionalFormatting>
  <conditionalFormatting sqref="B574:B579">
    <cfRule type="expression" dxfId="6204" priority="305">
      <formula>SEARCH(#REF!,$A570&amp;#REF!&amp;#REF!&amp;#REF!)</formula>
    </cfRule>
  </conditionalFormatting>
  <conditionalFormatting sqref="B574:B579">
    <cfRule type="expression" dxfId="6203" priority="304">
      <formula>SEARCH(#REF!,$A570&amp;#REF!&amp;#REF!&amp;#REF!)</formula>
    </cfRule>
  </conditionalFormatting>
  <conditionalFormatting sqref="B574:B579">
    <cfRule type="expression" dxfId="6202" priority="303">
      <formula>SEARCH(#REF!,$A569&amp;#REF!&amp;#REF!&amp;#REF!)</formula>
    </cfRule>
  </conditionalFormatting>
  <conditionalFormatting sqref="B574:B579">
    <cfRule type="expression" dxfId="6201" priority="302">
      <formula>SEARCH(#REF!,$A570&amp;#REF!&amp;#REF!&amp;#REF!)</formula>
    </cfRule>
  </conditionalFormatting>
  <conditionalFormatting sqref="B574:B579">
    <cfRule type="expression" dxfId="6200" priority="301">
      <formula>SEARCH(#REF!,$A557&amp;D536&amp;#REF!&amp;H626)</formula>
    </cfRule>
  </conditionalFormatting>
  <conditionalFormatting sqref="B574:B579">
    <cfRule type="expression" dxfId="6199" priority="300">
      <formula>SEARCH(#REF!,$A556&amp;D521&amp;#REF!&amp;H618)</formula>
    </cfRule>
  </conditionalFormatting>
  <conditionalFormatting sqref="A162">
    <cfRule type="expression" dxfId="6198" priority="299">
      <formula>SEARCH(#REF!,$A382&amp;C384&amp;#REF!&amp;#REF!)</formula>
    </cfRule>
  </conditionalFormatting>
  <conditionalFormatting sqref="E162">
    <cfRule type="expression" dxfId="6197" priority="218854">
      <formula>SEARCH(#REF!,#REF!&amp;#REF!&amp;#REF!&amp;L545)</formula>
    </cfRule>
  </conditionalFormatting>
  <conditionalFormatting sqref="A129 A160:A161">
    <cfRule type="expression" dxfId="6196" priority="218857">
      <formula>SEARCH(#REF!,$A382&amp;C384&amp;#REF!&amp;#REF!)</formula>
    </cfRule>
  </conditionalFormatting>
  <conditionalFormatting sqref="E126">
    <cfRule type="expression" dxfId="6195" priority="218859">
      <formula>SEARCH(#REF!,#REF!&amp;#REF!&amp;#REF!&amp;L551)</formula>
    </cfRule>
  </conditionalFormatting>
  <conditionalFormatting sqref="A117:A125 A131:A133 A150:A151 A158:A159">
    <cfRule type="expression" dxfId="6194" priority="218869">
      <formula>SEARCH(#REF!,$A380&amp;C382&amp;#REF!&amp;#REF!)</formula>
    </cfRule>
  </conditionalFormatting>
  <conditionalFormatting sqref="E118:E125 E116">
    <cfRule type="expression" dxfId="6193" priority="218871">
      <formula>SEARCH(#REF!,#REF!&amp;#REF!&amp;#REF!&amp;L542)</formula>
    </cfRule>
  </conditionalFormatting>
  <conditionalFormatting sqref="A161">
    <cfRule type="expression" dxfId="6192" priority="218875">
      <formula>SEARCH(#REF!,$A402&amp;C404&amp;#REF!&amp;#REF!)</formula>
    </cfRule>
  </conditionalFormatting>
  <conditionalFormatting sqref="E161">
    <cfRule type="expression" dxfId="6191" priority="218877">
      <formula>SEARCH(#REF!,#REF!&amp;#REF!&amp;#REF!&amp;L565)</formula>
    </cfRule>
  </conditionalFormatting>
  <conditionalFormatting sqref="A130 A134:A141 A150:A151 A153:A159">
    <cfRule type="expression" dxfId="6190" priority="218880">
      <formula>SEARCH(#REF!,$A382&amp;C384&amp;#REF!&amp;#REF!)</formula>
    </cfRule>
  </conditionalFormatting>
  <conditionalFormatting sqref="E130">
    <cfRule type="expression" dxfId="6189" priority="218882">
      <formula>SEARCH(#REF!,#REF!&amp;#REF!&amp;#REF!&amp;L545)</formula>
    </cfRule>
  </conditionalFormatting>
  <conditionalFormatting sqref="A134:A141 A144:A151 A153:A161">
    <cfRule type="expression" dxfId="6188" priority="218885">
      <formula>SEARCH(#REF!,$A383&amp;C385&amp;#REF!&amp;#REF!)</formula>
    </cfRule>
  </conditionalFormatting>
  <conditionalFormatting sqref="E129">
    <cfRule type="expression" dxfId="6187" priority="218887">
      <formula>SEARCH(#REF!,#REF!&amp;#REF!&amp;#REF!&amp;L545)</formula>
    </cfRule>
  </conditionalFormatting>
  <conditionalFormatting sqref="A127:A128 A150:A151 A131:A133 A158:A159">
    <cfRule type="expression" dxfId="6186" priority="218890">
      <formula>SEARCH(#REF!,$A381&amp;C383&amp;#REF!&amp;#REF!)</formula>
    </cfRule>
  </conditionalFormatting>
  <conditionalFormatting sqref="E127:E128">
    <cfRule type="expression" dxfId="6185" priority="218892">
      <formula>SEARCH(#REF!,#REF!&amp;#REF!&amp;#REF!&amp;L544)</formula>
    </cfRule>
  </conditionalFormatting>
  <conditionalFormatting sqref="A128">
    <cfRule type="expression" dxfId="6184" priority="298">
      <formula>SEARCH(#REF!,$A391&amp;C393&amp;#REF!&amp;#REF!)</formula>
    </cfRule>
  </conditionalFormatting>
  <conditionalFormatting sqref="A158:A161">
    <cfRule type="expression" dxfId="6183" priority="218896">
      <formula>SEARCH(#REF!,$A404&amp;C406&amp;#REF!&amp;#REF!)</formula>
    </cfRule>
  </conditionalFormatting>
  <conditionalFormatting sqref="E131:E133">
    <cfRule type="expression" dxfId="6182" priority="218898">
      <formula>SEARCH(#REF!,#REF!&amp;#REF!&amp;#REF!&amp;L545)</formula>
    </cfRule>
  </conditionalFormatting>
  <conditionalFormatting sqref="A150:A151 A153:A159">
    <cfRule type="expression" dxfId="6181" priority="218905">
      <formula>SEARCH(#REF!,$A411&amp;C413&amp;#REF!&amp;#REF!)</formula>
    </cfRule>
  </conditionalFormatting>
  <conditionalFormatting sqref="A143 A153:A159">
    <cfRule type="expression" dxfId="6180" priority="218931">
      <formula>SEARCH(#REF!,$A402&amp;C404&amp;#REF!&amp;#REF!)</formula>
    </cfRule>
  </conditionalFormatting>
  <conditionalFormatting sqref="A143 A153:A159">
    <cfRule type="expression" dxfId="6179" priority="218934">
      <formula>SEARCH(#REF!,$A390&amp;C392&amp;#REF!&amp;#REF!)</formula>
    </cfRule>
  </conditionalFormatting>
  <conditionalFormatting sqref="E143">
    <cfRule type="expression" dxfId="6178" priority="218936">
      <formula>SEARCH(#REF!,#REF!&amp;#REF!&amp;#REF!&amp;L553)</formula>
    </cfRule>
  </conditionalFormatting>
  <conditionalFormatting sqref="A161 A153:A159">
    <cfRule type="expression" dxfId="6177" priority="218946">
      <formula>SEARCH(#REF!,$A409&amp;C411&amp;#REF!&amp;#REF!)</formula>
    </cfRule>
  </conditionalFormatting>
  <conditionalFormatting sqref="A161 A153:A159">
    <cfRule type="expression" dxfId="6176" priority="218948">
      <formula>SEARCH(#REF!,$A397&amp;C399&amp;#REF!&amp;#REF!)</formula>
    </cfRule>
  </conditionalFormatting>
  <conditionalFormatting sqref="E142">
    <cfRule type="expression" dxfId="6175" priority="218950">
      <formula>SEARCH(#REF!,#REF!&amp;#REF!&amp;#REF!&amp;L553)</formula>
    </cfRule>
  </conditionalFormatting>
  <conditionalFormatting sqref="A142 A150:A152 A131:A133 A158:A160">
    <cfRule type="expression" dxfId="6174" priority="218955">
      <formula>SEARCH(#REF!,$A382&amp;C384&amp;#REF!&amp;#REF!)</formula>
    </cfRule>
  </conditionalFormatting>
  <conditionalFormatting sqref="A134:A141">
    <cfRule type="expression" dxfId="6173" priority="218958">
      <formula>SEARCH(#REF!,$A395&amp;C397&amp;#REF!&amp;#REF!)</formula>
    </cfRule>
  </conditionalFormatting>
  <conditionalFormatting sqref="E134:E141">
    <cfRule type="expression" dxfId="6172" priority="218962">
      <formula>SEARCH(#REF!,#REF!&amp;#REF!&amp;#REF!&amp;L546)</formula>
    </cfRule>
  </conditionalFormatting>
  <conditionalFormatting sqref="A141">
    <cfRule type="expression" dxfId="6171" priority="295">
      <formula>SEARCH(#REF!,$A404&amp;C406&amp;#REF!&amp;#REF!)</formula>
    </cfRule>
  </conditionalFormatting>
  <conditionalFormatting sqref="A141">
    <cfRule type="expression" dxfId="6170" priority="294">
      <formula>SEARCH(#REF!,$A395&amp;C397&amp;#REF!&amp;#REF!)</formula>
    </cfRule>
  </conditionalFormatting>
  <conditionalFormatting sqref="A141">
    <cfRule type="expression" dxfId="6169" priority="293">
      <formula>SEARCH(#REF!,$A392&amp;C394&amp;#REF!&amp;#REF!)</formula>
    </cfRule>
  </conditionalFormatting>
  <conditionalFormatting sqref="A152 A160">
    <cfRule type="expression" dxfId="6168" priority="219007">
      <formula>SEARCH(#REF!,$A409&amp;C411&amp;#REF!&amp;#REF!)</formula>
    </cfRule>
  </conditionalFormatting>
  <conditionalFormatting sqref="A152 A160">
    <cfRule type="expression" dxfId="6167" priority="219010">
      <formula>SEARCH(#REF!,$A397&amp;C399&amp;#REF!&amp;#REF!)</formula>
    </cfRule>
  </conditionalFormatting>
  <conditionalFormatting sqref="E152">
    <cfRule type="expression" dxfId="6166" priority="219012">
      <formula>SEARCH(#REF!,#REF!&amp;#REF!&amp;#REF!&amp;L560)</formula>
    </cfRule>
  </conditionalFormatting>
  <conditionalFormatting sqref="A152 A126 A160">
    <cfRule type="expression" dxfId="6165" priority="219032">
      <formula>SEARCH(#REF!,$A388&amp;C390&amp;#REF!&amp;#REF!)</formula>
    </cfRule>
  </conditionalFormatting>
  <conditionalFormatting sqref="A161">
    <cfRule type="expression" dxfId="6164" priority="219037">
      <formula>SEARCH(#REF!,$A408&amp;C410&amp;#REF!&amp;#REF!)</formula>
    </cfRule>
  </conditionalFormatting>
  <conditionalFormatting sqref="A152">
    <cfRule type="expression" dxfId="6163" priority="219040">
      <formula>SEARCH(#REF!,$A405&amp;C407&amp;#REF!&amp;#REF!)</formula>
    </cfRule>
  </conditionalFormatting>
  <conditionalFormatting sqref="A143 A152:A160">
    <cfRule type="expression" dxfId="6162" priority="219041">
      <formula>SEARCH(#REF!,$A393&amp;C395&amp;#REF!&amp;#REF!)</formula>
    </cfRule>
  </conditionalFormatting>
  <conditionalFormatting sqref="A158:A161">
    <cfRule type="expression" dxfId="6161" priority="219044">
      <formula>SEARCH(#REF!,$A416&amp;C418&amp;#REF!&amp;#REF!)</formula>
    </cfRule>
  </conditionalFormatting>
  <conditionalFormatting sqref="A144:A151">
    <cfRule type="expression" dxfId="6160" priority="219051">
      <formula>SEARCH(#REF!,$A402&amp;C404&amp;#REF!&amp;#REF!)</formula>
    </cfRule>
  </conditionalFormatting>
  <conditionalFormatting sqref="A144:A151">
    <cfRule type="expression" dxfId="6159" priority="219053">
      <formula>SEARCH(#REF!,$A390&amp;C392&amp;#REF!&amp;#REF!)</formula>
    </cfRule>
  </conditionalFormatting>
  <conditionalFormatting sqref="E144:E151">
    <cfRule type="expression" dxfId="6158" priority="219055">
      <formula>SEARCH(#REF!,#REF!&amp;#REF!&amp;#REF!&amp;L553)</formula>
    </cfRule>
  </conditionalFormatting>
  <conditionalFormatting sqref="A160">
    <cfRule type="expression" dxfId="6157" priority="219138">
      <formula>SEARCH(#REF!,$A415&amp;C417&amp;#REF!&amp;#REF!)</formula>
    </cfRule>
  </conditionalFormatting>
  <conditionalFormatting sqref="A160">
    <cfRule type="expression" dxfId="6156" priority="219142">
      <formula>SEARCH(#REF!,$A403&amp;C405&amp;#REF!&amp;#REF!)</formula>
    </cfRule>
  </conditionalFormatting>
  <conditionalFormatting sqref="E160">
    <cfRule type="expression" dxfId="6155" priority="219144">
      <formula>SEARCH(#REF!,#REF!&amp;#REF!&amp;#REF!&amp;L566)</formula>
    </cfRule>
  </conditionalFormatting>
  <conditionalFormatting sqref="A152 A160 A142">
    <cfRule type="expression" dxfId="6154" priority="219189">
      <formula>SEARCH(#REF!,$A402&amp;C404&amp;#REF!&amp;#REF!)</formula>
    </cfRule>
  </conditionalFormatting>
  <conditionalFormatting sqref="A160 A142 A152">
    <cfRule type="expression" dxfId="6153" priority="219202">
      <formula>SEARCH(#REF!,$A390&amp;C392&amp;#REF!&amp;#REF!)</formula>
    </cfRule>
  </conditionalFormatting>
  <conditionalFormatting sqref="E153:E159">
    <cfRule type="expression" dxfId="6152" priority="219221">
      <formula>SEARCH(#REF!,#REF!&amp;#REF!&amp;#REF!&amp;L560)</formula>
    </cfRule>
  </conditionalFormatting>
  <conditionalFormatting sqref="B162">
    <cfRule type="expression" dxfId="6151" priority="219750">
      <formula>SEARCH(#REF!,#REF!&amp;#REF!&amp;#REF!&amp;L543)</formula>
    </cfRule>
  </conditionalFormatting>
  <conditionalFormatting sqref="D906">
    <cfRule type="expression" dxfId="6150" priority="219754">
      <formula>SEARCH(#REF!,$A856&amp;#REF!&amp;#REF!&amp;#REF!)</formula>
    </cfRule>
  </conditionalFormatting>
  <conditionalFormatting sqref="D910">
    <cfRule type="expression" dxfId="6149" priority="219756">
      <formula>SEARCH(#REF!,$A856&amp;#REF!&amp;#REF!&amp;#REF!)</formula>
    </cfRule>
  </conditionalFormatting>
  <conditionalFormatting sqref="D900 D906">
    <cfRule type="expression" dxfId="6148" priority="219757">
      <formula>SEARCH(#REF!,$A851&amp;#REF!&amp;#REF!&amp;#REF!)</formula>
    </cfRule>
  </conditionalFormatting>
  <conditionalFormatting sqref="C909">
    <cfRule type="expression" dxfId="6147" priority="219776">
      <formula>SEARCH(#REF!,#REF!&amp;D855&amp;#REF!&amp;#REF!)</formula>
    </cfRule>
  </conditionalFormatting>
  <conditionalFormatting sqref="B864">
    <cfRule type="expression" dxfId="6146" priority="219873">
      <formula>SEARCH(#REF!,$A818&amp;D803&amp;#REF!&amp;I929)</formula>
    </cfRule>
  </conditionalFormatting>
  <conditionalFormatting sqref="C863">
    <cfRule type="expression" dxfId="6145" priority="219894">
      <formula>SEARCH(#REF!,$A808&amp;#REF!&amp;#REF!&amp;#REF!)</formula>
    </cfRule>
  </conditionalFormatting>
  <conditionalFormatting sqref="C862">
    <cfRule type="expression" dxfId="6144" priority="219895">
      <formula>SEARCH(#REF!,#REF!&amp;#REF!&amp;#REF!&amp;J921)</formula>
    </cfRule>
  </conditionalFormatting>
  <conditionalFormatting sqref="C862">
    <cfRule type="expression" dxfId="6143" priority="219897">
      <formula>SEARCH(#REF!,#REF!&amp;#REF!&amp;#REF!&amp;J927)</formula>
    </cfRule>
  </conditionalFormatting>
  <conditionalFormatting sqref="C863">
    <cfRule type="expression" dxfId="6142" priority="219900">
      <formula>SEARCH(#REF!,$A805&amp;#REF!&amp;#REF!&amp;#REF!)</formula>
    </cfRule>
  </conditionalFormatting>
  <conditionalFormatting sqref="D902:D903">
    <cfRule type="expression" dxfId="6141" priority="219902">
      <formula>SEARCH(#REF!,$A854&amp;#REF!&amp;#REF!&amp;#REF!)</formula>
    </cfRule>
  </conditionalFormatting>
  <conditionalFormatting sqref="E741 D800">
    <cfRule type="expression" dxfId="6140" priority="219920">
      <formula>SEARCH(#REF!,#REF!&amp;#REF!&amp;#REF!&amp;K872)</formula>
    </cfRule>
  </conditionalFormatting>
  <conditionalFormatting sqref="C862">
    <cfRule type="expression" dxfId="6139" priority="219922">
      <formula>SEARCH(#REF!,#REF!&amp;#REF!&amp;#REF!&amp;J925)</formula>
    </cfRule>
  </conditionalFormatting>
  <conditionalFormatting sqref="C863">
    <cfRule type="expression" dxfId="6138" priority="219984">
      <formula>SEARCH(#REF!,$A817&amp;#REF!&amp;#REF!&amp;J926)</formula>
    </cfRule>
  </conditionalFormatting>
  <conditionalFormatting sqref="C863">
    <cfRule type="expression" dxfId="6137" priority="219988">
      <formula>SEARCH(#REF!,$A814&amp;#REF!&amp;#REF!&amp;J923)</formula>
    </cfRule>
  </conditionalFormatting>
  <conditionalFormatting sqref="C863">
    <cfRule type="expression" dxfId="6136" priority="219990">
      <formula>SEARCH(#REF!,$A815&amp;#REF!&amp;#REF!&amp;J924)</formula>
    </cfRule>
  </conditionalFormatting>
  <conditionalFormatting sqref="C863">
    <cfRule type="expression" dxfId="6135" priority="219992">
      <formula>SEARCH(#REF!,$A812&amp;#REF!&amp;#REF!&amp;J920)</formula>
    </cfRule>
  </conditionalFormatting>
  <conditionalFormatting sqref="C863">
    <cfRule type="expression" dxfId="6134" priority="219995">
      <formula>SEARCH(#REF!,$A813&amp;#REF!&amp;#REF!&amp;J922)</formula>
    </cfRule>
  </conditionalFormatting>
  <conditionalFormatting sqref="C863">
    <cfRule type="expression" dxfId="6133" priority="220005">
      <formula>SEARCH(#REF!,$A818&amp;#REF!&amp;#REF!&amp;J928)</formula>
    </cfRule>
  </conditionalFormatting>
  <conditionalFormatting sqref="B863">
    <cfRule type="expression" dxfId="6132" priority="220029">
      <formula>SEARCH(#REF!,$A818&amp;D803&amp;#REF!&amp;I929)</formula>
    </cfRule>
  </conditionalFormatting>
  <conditionalFormatting sqref="C862">
    <cfRule type="expression" dxfId="6131" priority="220047">
      <formula>SEARCH(#REF!,$A808&amp;#REF!&amp;#REF!&amp;#REF!)</formula>
    </cfRule>
  </conditionalFormatting>
  <conditionalFormatting sqref="C861">
    <cfRule type="expression" dxfId="6130" priority="220145">
      <formula>SEARCH(#REF!,#REF!&amp;#REF!&amp;#REF!&amp;J928)</formula>
    </cfRule>
  </conditionalFormatting>
  <conditionalFormatting sqref="C862">
    <cfRule type="expression" dxfId="6129" priority="220152">
      <formula>SEARCH(#REF!,$A817&amp;#REF!&amp;#REF!&amp;J926)</formula>
    </cfRule>
  </conditionalFormatting>
  <conditionalFormatting sqref="C862">
    <cfRule type="expression" dxfId="6128" priority="220154">
      <formula>SEARCH(#REF!,$A814&amp;#REF!&amp;#REF!&amp;J923)</formula>
    </cfRule>
  </conditionalFormatting>
  <conditionalFormatting sqref="C862">
    <cfRule type="expression" dxfId="6127" priority="220156">
      <formula>SEARCH(#REF!,$A815&amp;#REF!&amp;#REF!&amp;J924)</formula>
    </cfRule>
  </conditionalFormatting>
  <conditionalFormatting sqref="C862">
    <cfRule type="expression" dxfId="6126" priority="220158">
      <formula>SEARCH(#REF!,$A812&amp;#REF!&amp;#REF!&amp;J920)</formula>
    </cfRule>
  </conditionalFormatting>
  <conditionalFormatting sqref="C862">
    <cfRule type="expression" dxfId="6125" priority="220160">
      <formula>SEARCH(#REF!,$A813&amp;#REF!&amp;#REF!&amp;J922)</formula>
    </cfRule>
  </conditionalFormatting>
  <conditionalFormatting sqref="C862">
    <cfRule type="expression" dxfId="6124" priority="220162">
      <formula>SEARCH(#REF!,$A818&amp;#REF!&amp;#REF!&amp;J928)</formula>
    </cfRule>
  </conditionalFormatting>
  <conditionalFormatting sqref="B862">
    <cfRule type="expression" dxfId="6123" priority="220182">
      <formula>SEARCH(#REF!,$A818&amp;D803&amp;#REF!&amp;I929)</formula>
    </cfRule>
  </conditionalFormatting>
  <conditionalFormatting sqref="C859:C860">
    <cfRule type="expression" dxfId="6122" priority="220199">
      <formula>SEARCH(#REF!,$A808&amp;#REF!&amp;#REF!&amp;#REF!)</formula>
    </cfRule>
  </conditionalFormatting>
  <conditionalFormatting sqref="C859:C860">
    <cfRule type="expression" dxfId="6121" priority="220201">
      <formula>SEARCH(#REF!,$A805&amp;#REF!&amp;#REF!&amp;#REF!)</formula>
    </cfRule>
  </conditionalFormatting>
  <conditionalFormatting sqref="C857:C858">
    <cfRule type="expression" dxfId="6120" priority="220299">
      <formula>SEARCH(#REF!,#REF!&amp;#REF!&amp;#REF!&amp;J920)</formula>
    </cfRule>
  </conditionalFormatting>
  <conditionalFormatting sqref="C857:C858">
    <cfRule type="expression" dxfId="6119" priority="220301">
      <formula>SEARCH(#REF!,#REF!&amp;#REF!&amp;#REF!&amp;J926)</formula>
    </cfRule>
  </conditionalFormatting>
  <conditionalFormatting sqref="C857:C858">
    <cfRule type="expression" dxfId="6118" priority="220352">
      <formula>SEARCH(#REF!,#REF!&amp;#REF!&amp;#REF!&amp;J924)</formula>
    </cfRule>
  </conditionalFormatting>
  <conditionalFormatting sqref="D902">
    <cfRule type="expression" dxfId="6117" priority="220357">
      <formula>SEARCH(#REF!,$A845&amp;#REF!&amp;#REF!&amp;#REF!)</formula>
    </cfRule>
  </conditionalFormatting>
  <conditionalFormatting sqref="B868">
    <cfRule type="expression" dxfId="6116" priority="220367">
      <formula>SEARCH(#REF!,$A854&amp;#REF!&amp;#REF!&amp;#REF!)</formula>
    </cfRule>
  </conditionalFormatting>
  <conditionalFormatting sqref="B787:B788">
    <cfRule type="expression" dxfId="6115" priority="220488">
      <formula>SEARCH(#REF!,$A757&amp;D732&amp;#REF!&amp;H864)</formula>
    </cfRule>
  </conditionalFormatting>
  <conditionalFormatting sqref="B865">
    <cfRule type="expression" dxfId="6114" priority="220503">
      <formula>SEARCH(#REF!,$A852&amp;#REF!&amp;#REF!&amp;#REF!)</formula>
    </cfRule>
  </conditionalFormatting>
  <conditionalFormatting sqref="C859:C860">
    <cfRule type="expression" dxfId="6113" priority="220586">
      <formula>SEARCH(#REF!,#REF!&amp;#REF!&amp;#REF!&amp;J927)</formula>
    </cfRule>
  </conditionalFormatting>
  <conditionalFormatting sqref="C859:C860">
    <cfRule type="expression" dxfId="6112" priority="220588">
      <formula>SEARCH(#REF!,#REF!&amp;#REF!&amp;#REF!&amp;J925)</formula>
    </cfRule>
  </conditionalFormatting>
  <conditionalFormatting sqref="C861">
    <cfRule type="expression" dxfId="6111" priority="220591">
      <formula>SEARCH(#REF!,$A809&amp;#REF!&amp;#REF!&amp;#REF!)</formula>
    </cfRule>
  </conditionalFormatting>
  <conditionalFormatting sqref="C861">
    <cfRule type="expression" dxfId="6110" priority="220593">
      <formula>SEARCH(#REF!,$A806&amp;#REF!&amp;#REF!&amp;#REF!)</formula>
    </cfRule>
  </conditionalFormatting>
  <conditionalFormatting sqref="C859:C860">
    <cfRule type="expression" dxfId="6109" priority="220594">
      <formula>SEARCH(#REF!,$A817&amp;#REF!&amp;#REF!&amp;J926)</formula>
    </cfRule>
  </conditionalFormatting>
  <conditionalFormatting sqref="C861">
    <cfRule type="expression" dxfId="6108" priority="220595">
      <formula>SEARCH(#REF!,$A818&amp;#REF!&amp;#REF!&amp;J927)</formula>
    </cfRule>
  </conditionalFormatting>
  <conditionalFormatting sqref="C859:C860">
    <cfRule type="expression" dxfId="6107" priority="220596">
      <formula>SEARCH(#REF!,$A814&amp;#REF!&amp;#REF!&amp;J923)</formula>
    </cfRule>
  </conditionalFormatting>
  <conditionalFormatting sqref="C861">
    <cfRule type="expression" dxfId="6106" priority="220597">
      <formula>SEARCH(#REF!,$A815&amp;#REF!&amp;#REF!&amp;J924)</formula>
    </cfRule>
  </conditionalFormatting>
  <conditionalFormatting sqref="C859:C860">
    <cfRule type="expression" dxfId="6105" priority="220598">
      <formula>SEARCH(#REF!,$A815&amp;#REF!&amp;#REF!&amp;J924)</formula>
    </cfRule>
  </conditionalFormatting>
  <conditionalFormatting sqref="C861">
    <cfRule type="expression" dxfId="6104" priority="220599">
      <formula>SEARCH(#REF!,$A816&amp;#REF!&amp;#REF!&amp;J925)</formula>
    </cfRule>
  </conditionalFormatting>
  <conditionalFormatting sqref="C859:C860">
    <cfRule type="expression" dxfId="6103" priority="220600">
      <formula>SEARCH(#REF!,$A812&amp;#REF!&amp;#REF!&amp;J920)</formula>
    </cfRule>
  </conditionalFormatting>
  <conditionalFormatting sqref="C861">
    <cfRule type="expression" dxfId="6102" priority="220601">
      <formula>SEARCH(#REF!,$A813&amp;#REF!&amp;#REF!&amp;J921)</formula>
    </cfRule>
  </conditionalFormatting>
  <conditionalFormatting sqref="C859:C860">
    <cfRule type="expression" dxfId="6101" priority="220602">
      <formula>SEARCH(#REF!,$A813&amp;#REF!&amp;#REF!&amp;J922)</formula>
    </cfRule>
  </conditionalFormatting>
  <conditionalFormatting sqref="C861">
    <cfRule type="expression" dxfId="6100" priority="220603">
      <formula>SEARCH(#REF!,$A814&amp;#REF!&amp;#REF!&amp;J923)</formula>
    </cfRule>
  </conditionalFormatting>
  <conditionalFormatting sqref="C859:C860">
    <cfRule type="expression" dxfId="6099" priority="220604">
      <formula>SEARCH(#REF!,$A818&amp;#REF!&amp;#REF!&amp;J928)</formula>
    </cfRule>
  </conditionalFormatting>
  <conditionalFormatting sqref="C861">
    <cfRule type="expression" dxfId="6098" priority="220605">
      <formula>SEARCH(#REF!,$A819&amp;#REF!&amp;#REF!&amp;J929)</formula>
    </cfRule>
  </conditionalFormatting>
  <conditionalFormatting sqref="B859:B860">
    <cfRule type="expression" dxfId="6097" priority="220606">
      <formula>SEARCH(#REF!,$A818&amp;D803&amp;#REF!&amp;I929)</formula>
    </cfRule>
  </conditionalFormatting>
  <conditionalFormatting sqref="B861">
    <cfRule type="expression" dxfId="6096" priority="220607">
      <formula>SEARCH(#REF!,$A819&amp;D804&amp;#REF!&amp;I930)</formula>
    </cfRule>
  </conditionalFormatting>
  <conditionalFormatting sqref="C857:C858">
    <cfRule type="expression" dxfId="6095" priority="220609">
      <formula>SEARCH(#REF!,$A816&amp;#REF!&amp;#REF!&amp;J925)</formula>
    </cfRule>
  </conditionalFormatting>
  <conditionalFormatting sqref="C857:C858">
    <cfRule type="expression" dxfId="6094" priority="220610">
      <formula>SEARCH(#REF!,$A813&amp;#REF!&amp;#REF!&amp;J922)</formula>
    </cfRule>
  </conditionalFormatting>
  <conditionalFormatting sqref="C857:C858">
    <cfRule type="expression" dxfId="6093" priority="220611">
      <formula>SEARCH(#REF!,$A814&amp;#REF!&amp;#REF!&amp;J923)</formula>
    </cfRule>
  </conditionalFormatting>
  <conditionalFormatting sqref="C857:C858">
    <cfRule type="expression" dxfId="6092" priority="220612">
      <formula>SEARCH(#REF!,$A811&amp;#REF!&amp;#REF!&amp;J919)</formula>
    </cfRule>
  </conditionalFormatting>
  <conditionalFormatting sqref="C857:C858">
    <cfRule type="expression" dxfId="6091" priority="220613">
      <formula>SEARCH(#REF!,$A812&amp;#REF!&amp;#REF!&amp;J921)</formula>
    </cfRule>
  </conditionalFormatting>
  <conditionalFormatting sqref="C857:C858">
    <cfRule type="expression" dxfId="6090" priority="220614">
      <formula>SEARCH(#REF!,$A817&amp;#REF!&amp;#REF!&amp;J927)</formula>
    </cfRule>
  </conditionalFormatting>
  <conditionalFormatting sqref="C910:C911">
    <cfRule type="expression" dxfId="6089" priority="220615">
      <formula>SEARCH(#REF!,$A867&amp;D856&amp;#REF!&amp;#REF!)</formula>
    </cfRule>
  </conditionalFormatting>
  <conditionalFormatting sqref="C906:C907">
    <cfRule type="expression" dxfId="6088" priority="220616">
      <formula>SEARCH(#REF!,$A864&amp;D851&amp;#REF!&amp;#REF!)</formula>
    </cfRule>
  </conditionalFormatting>
  <conditionalFormatting sqref="C872:C873">
    <cfRule type="expression" dxfId="6087" priority="220617">
      <formula>SEARCH(#REF!,$A827&amp;#REF!&amp;#REF!&amp;J936)</formula>
    </cfRule>
  </conditionalFormatting>
  <conditionalFormatting sqref="B823:B824">
    <cfRule type="expression" dxfId="6086" priority="220618">
      <formula>SEARCH(#REF!,#REF!&amp;D775&amp;#REF!&amp;I900)</formula>
    </cfRule>
  </conditionalFormatting>
  <conditionalFormatting sqref="A854:A855">
    <cfRule type="expression" dxfId="6085" priority="220619">
      <formula>SEARCH(#REF!,$A850&amp;D895&amp;#REF!&amp;#REF!)</formula>
    </cfRule>
  </conditionalFormatting>
  <conditionalFormatting sqref="B866:B868">
    <cfRule type="expression" dxfId="6084" priority="220620">
      <formula>SEARCH(#REF!,$A840&amp;#REF!&amp;#REF!&amp;H916)</formula>
    </cfRule>
  </conditionalFormatting>
  <conditionalFormatting sqref="A834:A835">
    <cfRule type="expression" dxfId="6083" priority="220621">
      <formula>SEARCH(#REF!,$A832&amp;C874&amp;#REF!&amp;H890)</formula>
    </cfRule>
  </conditionalFormatting>
  <conditionalFormatting sqref="A829:A830">
    <cfRule type="expression" dxfId="6082" priority="220622">
      <formula>SEARCH(#REF!,$A827&amp;C868&amp;#REF!&amp;H884)</formula>
    </cfRule>
  </conditionalFormatting>
  <conditionalFormatting sqref="D820:D821">
    <cfRule type="expression" dxfId="6081" priority="220623">
      <formula>SEARCH(#REF!,$A827&amp;#REF!&amp;#REF!&amp;K947)</formula>
    </cfRule>
  </conditionalFormatting>
  <conditionalFormatting sqref="C870:C872">
    <cfRule type="expression" dxfId="6080" priority="220624">
      <formula>SEARCH(#REF!,$A827&amp;#REF!&amp;#REF!&amp;J936)</formula>
    </cfRule>
  </conditionalFormatting>
  <conditionalFormatting sqref="C884:C885">
    <cfRule type="expression" dxfId="6079" priority="220625">
      <formula>SEARCH(#REF!,$A837&amp;D828&amp;#REF!&amp;I953)</formula>
    </cfRule>
  </conditionalFormatting>
  <conditionalFormatting sqref="D884:D885">
    <cfRule type="expression" dxfId="6078" priority="220626">
      <formula>SEARCH(#REF!,$A837&amp;#REF!&amp;#REF!&amp;J952)</formula>
    </cfRule>
  </conditionalFormatting>
  <conditionalFormatting sqref="B837:B839">
    <cfRule type="expression" dxfId="6077" priority="220627">
      <formula>SEARCH(#REF!,$A807&amp;D789&amp;#REF!&amp;I913)</formula>
    </cfRule>
  </conditionalFormatting>
  <conditionalFormatting sqref="B865:B868">
    <cfRule type="expression" dxfId="6076" priority="220628">
      <formula>SEARCH(#REF!,$A841&amp;D816&amp;#REF!&amp;H918)</formula>
    </cfRule>
  </conditionalFormatting>
  <conditionalFormatting sqref="B854:B856">
    <cfRule type="expression" dxfId="6075" priority="220629">
      <formula>SEARCH(#REF!,$A829&amp;D804&amp;#REF!&amp;H930)</formula>
    </cfRule>
  </conditionalFormatting>
  <conditionalFormatting sqref="C838:C839">
    <cfRule type="expression" dxfId="6074" priority="220630">
      <formula>SEARCH(#REF!,$A805&amp;#REF!&amp;#REF!&amp;J913)</formula>
    </cfRule>
  </conditionalFormatting>
  <conditionalFormatting sqref="C831:C832">
    <cfRule type="expression" dxfId="6073" priority="220631">
      <formula>SEARCH(#REF!,$A800&amp;#REF!&amp;#REF!&amp;J911)</formula>
    </cfRule>
  </conditionalFormatting>
  <conditionalFormatting sqref="B867:B868">
    <cfRule type="expression" dxfId="6072" priority="220632">
      <formula>SEARCH(#REF!,$A825&amp;D811&amp;#REF!&amp;I933)</formula>
    </cfRule>
  </conditionalFormatting>
  <conditionalFormatting sqref="B857:B858">
    <cfRule type="expression" dxfId="6071" priority="220633">
      <formula>SEARCH(#REF!,$A817&amp;D802&amp;#REF!&amp;I928)</formula>
    </cfRule>
  </conditionalFormatting>
  <conditionalFormatting sqref="C806:C807">
    <cfRule type="expression" dxfId="6070" priority="220634">
      <formula>SEARCH(#REF!,$A781&amp;#REF!&amp;#REF!&amp;J884)</formula>
    </cfRule>
  </conditionalFormatting>
  <conditionalFormatting sqref="C810:C811">
    <cfRule type="expression" dxfId="6069" priority="220635">
      <formula>SEARCH(#REF!,$A784&amp;#REF!&amp;#REF!&amp;J888)</formula>
    </cfRule>
  </conditionalFormatting>
  <conditionalFormatting sqref="C820:C821">
    <cfRule type="expression" dxfId="6068" priority="220636">
      <formula>SEARCH(#REF!,$A790&amp;#REF!&amp;#REF!&amp;J893)</formula>
    </cfRule>
  </conditionalFormatting>
  <conditionalFormatting sqref="C818:C820">
    <cfRule type="expression" dxfId="6067" priority="220637">
      <formula>SEARCH(#REF!,$A790&amp;#REF!&amp;#REF!&amp;J893)</formula>
    </cfRule>
  </conditionalFormatting>
  <conditionalFormatting sqref="B837:B839">
    <cfRule type="expression" dxfId="6066" priority="220638">
      <formula>SEARCH(#REF!,$A804&amp;D788&amp;#REF!&amp;I913)</formula>
    </cfRule>
  </conditionalFormatting>
  <conditionalFormatting sqref="C797:C798">
    <cfRule type="expression" dxfId="6065" priority="220639">
      <formula>SEARCH(#REF!,$A771&amp;#REF!&amp;#REF!&amp;I873)</formula>
    </cfRule>
  </conditionalFormatting>
  <conditionalFormatting sqref="C793:C795">
    <cfRule type="expression" dxfId="6064" priority="220640">
      <formula>SEARCH(#REF!,$A768&amp;#REF!&amp;#REF!&amp;I870)</formula>
    </cfRule>
  </conditionalFormatting>
  <conditionalFormatting sqref="B820:B821">
    <cfRule type="expression" dxfId="6063" priority="220641">
      <formula>SEARCH(#REF!,$A790&amp;D770&amp;#REF!&amp;I894)</formula>
    </cfRule>
  </conditionalFormatting>
  <conditionalFormatting sqref="C788:C789">
    <cfRule type="expression" dxfId="6062" priority="220642">
      <formula>SEARCH(#REF!,$A758&amp;#REF!&amp;#REF!&amp;I864)</formula>
    </cfRule>
  </conditionalFormatting>
  <conditionalFormatting sqref="C790:C792">
    <cfRule type="expression" dxfId="6061" priority="220643">
      <formula>SEARCH(#REF!,$A760&amp;#REF!&amp;#REF!&amp;I867)</formula>
    </cfRule>
  </conditionalFormatting>
  <conditionalFormatting sqref="B791:B792">
    <cfRule type="expression" dxfId="6060" priority="220644">
      <formula>SEARCH(#REF!,$A761&amp;D737&amp;#REF!&amp;H869)</formula>
    </cfRule>
  </conditionalFormatting>
  <conditionalFormatting sqref="B793:B795">
    <cfRule type="expression" dxfId="6059" priority="220645">
      <formula>SEARCH(#REF!,$A768&amp;D739&amp;#REF!&amp;H871)</formula>
    </cfRule>
  </conditionalFormatting>
  <conditionalFormatting sqref="B806:B808">
    <cfRule type="expression" dxfId="6058" priority="220646">
      <formula>SEARCH(#REF!,$A781&amp;D754&amp;#REF!&amp;I885)</formula>
    </cfRule>
  </conditionalFormatting>
  <conditionalFormatting sqref="B789:B790">
    <cfRule type="expression" dxfId="6057" priority="220647">
      <formula>SEARCH(#REF!,$A759&amp;D734&amp;#REF!&amp;H867)</formula>
    </cfRule>
  </conditionalFormatting>
  <conditionalFormatting sqref="B802:B803">
    <cfRule type="expression" dxfId="6056" priority="220648">
      <formula>SEARCH(#REF!,$A759&amp;D734&amp;#REF!&amp;H867)</formula>
    </cfRule>
  </conditionalFormatting>
  <conditionalFormatting sqref="B860">
    <cfRule type="expression" dxfId="6055" priority="281">
      <formula>SEARCH(#REF!,#REF!&amp;#REF!&amp;#REF!&amp;#REF!)</formula>
    </cfRule>
  </conditionalFormatting>
  <conditionalFormatting sqref="B860">
    <cfRule type="expression" dxfId="6054" priority="279">
      <formula>SEARCH(#REF!,$A855&amp;#REF!&amp;#REF!&amp;#REF!)</formula>
    </cfRule>
  </conditionalFormatting>
  <conditionalFormatting sqref="B860 B655">
    <cfRule type="expression" dxfId="6053" priority="278">
      <formula>SEARCH(#REF!,$A649&amp;#REF!&amp;#REF!&amp;#REF!)</formula>
    </cfRule>
  </conditionalFormatting>
  <conditionalFormatting sqref="B860">
    <cfRule type="expression" dxfId="6052" priority="277">
      <formula>SEARCH(#REF!,$A855&amp;#REF!&amp;#REF!&amp;#REF!)</formula>
    </cfRule>
  </conditionalFormatting>
  <conditionalFormatting sqref="B860">
    <cfRule type="expression" dxfId="6051" priority="276">
      <formula>SEARCH(#REF!,$A826&amp;D811&amp;#REF!&amp;I936)</formula>
    </cfRule>
  </conditionalFormatting>
  <conditionalFormatting sqref="A861 B853">
    <cfRule type="expression" dxfId="6050" priority="275">
      <formula>SEARCH(#REF!,#REF!&amp;#REF!&amp;#REF!&amp;#REF!)</formula>
    </cfRule>
  </conditionalFormatting>
  <conditionalFormatting sqref="A254">
    <cfRule type="expression" dxfId="6049" priority="274">
      <formula>SEARCH(#REF!,$A439&amp;C441&amp;#REF!&amp;#REF!)</formula>
    </cfRule>
  </conditionalFormatting>
  <conditionalFormatting sqref="A254">
    <cfRule type="expression" dxfId="6048" priority="273">
      <formula>SEARCH(#REF!,$A424&amp;C426&amp;#REF!&amp;#REF!)</formula>
    </cfRule>
  </conditionalFormatting>
  <conditionalFormatting sqref="A261">
    <cfRule type="expression" dxfId="6047" priority="272">
      <formula>SEARCH(#REF!,$A445&amp;C447&amp;#REF!&amp;#REF!)</formula>
    </cfRule>
  </conditionalFormatting>
  <conditionalFormatting sqref="A261">
    <cfRule type="expression" dxfId="6046" priority="271">
      <formula>SEARCH(#REF!,$A430&amp;C432&amp;#REF!&amp;#REF!)</formula>
    </cfRule>
  </conditionalFormatting>
  <conditionalFormatting sqref="A261">
    <cfRule type="expression" dxfId="6045" priority="270">
      <formula>SEARCH(#REF!,$A428&amp;C430&amp;#REF!&amp;#REF!)</formula>
    </cfRule>
  </conditionalFormatting>
  <conditionalFormatting sqref="A261">
    <cfRule type="expression" dxfId="6044" priority="269">
      <formula>SEARCH(#REF!,$A446&amp;C448&amp;#REF!&amp;#REF!)</formula>
    </cfRule>
  </conditionalFormatting>
  <conditionalFormatting sqref="A261">
    <cfRule type="expression" dxfId="6043" priority="268">
      <formula>SEARCH(#REF!,$A431&amp;C433&amp;#REF!&amp;#REF!)</formula>
    </cfRule>
  </conditionalFormatting>
  <conditionalFormatting sqref="A271">
    <cfRule type="expression" dxfId="6042" priority="267">
      <formula>SEARCH(#REF!,$A450&amp;C452&amp;#REF!&amp;#REF!)</formula>
    </cfRule>
  </conditionalFormatting>
  <conditionalFormatting sqref="A271">
    <cfRule type="expression" dxfId="6041" priority="266">
      <formula>SEARCH(#REF!,$A434&amp;C436&amp;#REF!&amp;#REF!)</formula>
    </cfRule>
  </conditionalFormatting>
  <conditionalFormatting sqref="A271">
    <cfRule type="expression" dxfId="6040" priority="265">
      <formula>SEARCH(#REF!,$A435&amp;C437&amp;#REF!&amp;#REF!)</formula>
    </cfRule>
  </conditionalFormatting>
  <conditionalFormatting sqref="A271">
    <cfRule type="expression" dxfId="6039" priority="264">
      <formula>SEARCH(#REF!,$A433&amp;C435&amp;#REF!&amp;#REF!)</formula>
    </cfRule>
  </conditionalFormatting>
  <conditionalFormatting sqref="A271">
    <cfRule type="expression" dxfId="6038" priority="263">
      <formula>SEARCH(#REF!,$A449&amp;C451&amp;#REF!&amp;#REF!)</formula>
    </cfRule>
  </conditionalFormatting>
  <conditionalFormatting sqref="A271">
    <cfRule type="expression" dxfId="6037" priority="262">
      <formula>SEARCH(#REF!,$A432&amp;C434&amp;#REF!&amp;#REF!)</formula>
    </cfRule>
  </conditionalFormatting>
  <conditionalFormatting sqref="A271">
    <cfRule type="expression" dxfId="6036" priority="261">
      <formula>SEARCH(#REF!,$A455&amp;C457&amp;#REF!&amp;#REF!)</formula>
    </cfRule>
  </conditionalFormatting>
  <conditionalFormatting sqref="A271">
    <cfRule type="expression" dxfId="6035" priority="260">
      <formula>SEARCH(#REF!,$A440&amp;C442&amp;#REF!&amp;#REF!)</formula>
    </cfRule>
  </conditionalFormatting>
  <conditionalFormatting sqref="A271">
    <cfRule type="expression" dxfId="6034" priority="259">
      <formula>SEARCH(#REF!,$A438&amp;C440&amp;#REF!&amp;#REF!)</formula>
    </cfRule>
  </conditionalFormatting>
  <conditionalFormatting sqref="A271">
    <cfRule type="expression" dxfId="6033" priority="258">
      <formula>SEARCH(#REF!,$A456&amp;C458&amp;#REF!&amp;#REF!)</formula>
    </cfRule>
  </conditionalFormatting>
  <conditionalFormatting sqref="A271">
    <cfRule type="expression" dxfId="6032" priority="257">
      <formula>SEARCH(#REF!,$A441&amp;C443&amp;#REF!&amp;#REF!)</formula>
    </cfRule>
  </conditionalFormatting>
  <conditionalFormatting sqref="B824">
    <cfRule type="expression" dxfId="6031" priority="256">
      <formula>SEARCH(#REF!,#REF!&amp;#REF!&amp;#REF!&amp;#REF!)</formula>
    </cfRule>
  </conditionalFormatting>
  <conditionalFormatting sqref="B824">
    <cfRule type="expression" dxfId="6030" priority="255">
      <formula>SEARCH(#REF!,$A818&amp;#REF!&amp;#REF!&amp;#REF!)</formula>
    </cfRule>
  </conditionalFormatting>
  <conditionalFormatting sqref="B824">
    <cfRule type="expression" dxfId="6029" priority="254">
      <formula>SEARCH(#REF!,#REF!&amp;#REF!&amp;#REF!&amp;#REF!)</formula>
    </cfRule>
  </conditionalFormatting>
  <conditionalFormatting sqref="B824">
    <cfRule type="expression" dxfId="6028" priority="253">
      <formula>SEARCH(#REF!,#REF!&amp;#REF!&amp;#REF!&amp;#REF!)</formula>
    </cfRule>
  </conditionalFormatting>
  <conditionalFormatting sqref="B824">
    <cfRule type="expression" dxfId="6027" priority="252">
      <formula>SEARCH(#REF!,$A817&amp;#REF!&amp;#REF!&amp;#REF!)</formula>
    </cfRule>
  </conditionalFormatting>
  <conditionalFormatting sqref="B824">
    <cfRule type="expression" dxfId="6026" priority="251">
      <formula>SEARCH(#REF!,$A794&amp;D775&amp;#REF!&amp;I900)</formula>
    </cfRule>
  </conditionalFormatting>
  <conditionalFormatting sqref="B824">
    <cfRule type="expression" dxfId="6025" priority="250">
      <formula>SEARCH(#REF!,$A796&amp;D775&amp;#REF!&amp;#REF!)</formula>
    </cfRule>
  </conditionalFormatting>
  <conditionalFormatting sqref="B824">
    <cfRule type="expression" dxfId="6024" priority="249">
      <formula>SEARCH(#REF!,#REF!&amp;#REF!&amp;#REF!&amp;#REF!)</formula>
    </cfRule>
  </conditionalFormatting>
  <conditionalFormatting sqref="B824">
    <cfRule type="expression" dxfId="6023" priority="248">
      <formula>SEARCH(#REF!,$A818&amp;#REF!&amp;#REF!&amp;#REF!)</formula>
    </cfRule>
  </conditionalFormatting>
  <conditionalFormatting sqref="B824">
    <cfRule type="expression" dxfId="6022" priority="247">
      <formula>SEARCH(#REF!,$A817&amp;#REF!&amp;#REF!&amp;#REF!)</formula>
    </cfRule>
  </conditionalFormatting>
  <conditionalFormatting sqref="B824">
    <cfRule type="expression" dxfId="6021" priority="246">
      <formula>SEARCH(#REF!,$A818&amp;#REF!&amp;#REF!&amp;#REF!)</formula>
    </cfRule>
  </conditionalFormatting>
  <conditionalFormatting sqref="B824">
    <cfRule type="expression" dxfId="6020" priority="245">
      <formula>SEARCH(#REF!,$A818&amp;#REF!&amp;#REF!&amp;#REF!)</formula>
    </cfRule>
  </conditionalFormatting>
  <conditionalFormatting sqref="B824">
    <cfRule type="expression" dxfId="6019" priority="244">
      <formula>SEARCH(#REF!,$A817&amp;#REF!&amp;#REF!&amp;#REF!)</formula>
    </cfRule>
  </conditionalFormatting>
  <conditionalFormatting sqref="B824">
    <cfRule type="expression" dxfId="6018" priority="243">
      <formula>SEARCH(#REF!,$A818&amp;#REF!&amp;#REF!&amp;#REF!)</formula>
    </cfRule>
  </conditionalFormatting>
  <conditionalFormatting sqref="B824">
    <cfRule type="expression" dxfId="6017" priority="242">
      <formula>SEARCH(#REF!,$A799&amp;D775&amp;#REF!&amp;H902)</formula>
    </cfRule>
  </conditionalFormatting>
  <conditionalFormatting sqref="B853">
    <cfRule type="expression" dxfId="6016" priority="240">
      <formula>SEARCH(#REF!,#REF!&amp;#REF!&amp;#REF!&amp;I927)</formula>
    </cfRule>
  </conditionalFormatting>
  <conditionalFormatting sqref="B853">
    <cfRule type="expression" dxfId="6015" priority="239">
      <formula>SEARCH(#REF!,#REF!&amp;#REF!&amp;#REF!&amp;#REF!)</formula>
    </cfRule>
  </conditionalFormatting>
  <conditionalFormatting sqref="B853">
    <cfRule type="expression" dxfId="6014" priority="238">
      <formula>SEARCH(#REF!,#REF!&amp;#REF!&amp;#REF!&amp;#REF!)</formula>
    </cfRule>
  </conditionalFormatting>
  <conditionalFormatting sqref="B853">
    <cfRule type="expression" dxfId="6013" priority="237">
      <formula>SEARCH(#REF!,$A847&amp;#REF!&amp;#REF!&amp;#REF!)</formula>
    </cfRule>
  </conditionalFormatting>
  <conditionalFormatting sqref="B853">
    <cfRule type="expression" dxfId="6012" priority="236">
      <formula>SEARCH(#REF!,$A846&amp;#REF!&amp;#REF!&amp;#REF!)</formula>
    </cfRule>
  </conditionalFormatting>
  <conditionalFormatting sqref="B853">
    <cfRule type="expression" dxfId="6011" priority="235">
      <formula>SEARCH(#REF!,$A847&amp;#REF!&amp;#REF!&amp;#REF!)</formula>
    </cfRule>
  </conditionalFormatting>
  <conditionalFormatting sqref="B853">
    <cfRule type="expression" dxfId="6010" priority="234">
      <formula>SEARCH(#REF!,$A818&amp;D803&amp;#REF!&amp;I928)</formula>
    </cfRule>
  </conditionalFormatting>
  <conditionalFormatting sqref="B853">
    <cfRule type="expression" dxfId="6009" priority="232">
      <formula>SEARCH(#REF!,$A847&amp;#REF!&amp;#REF!&amp;#REF!)</formula>
    </cfRule>
  </conditionalFormatting>
  <conditionalFormatting sqref="B853">
    <cfRule type="expression" dxfId="6008" priority="231">
      <formula>SEARCH(#REF!,$A846&amp;#REF!&amp;#REF!&amp;#REF!)</formula>
    </cfRule>
  </conditionalFormatting>
  <conditionalFormatting sqref="B853">
    <cfRule type="expression" dxfId="6007" priority="230">
      <formula>SEARCH(#REF!,$A847&amp;#REF!&amp;#REF!&amp;#REF!)</formula>
    </cfRule>
  </conditionalFormatting>
  <conditionalFormatting sqref="B853">
    <cfRule type="expression" dxfId="6006" priority="229">
      <formula>SEARCH(#REF!,$A847&amp;#REF!&amp;#REF!&amp;#REF!)</formula>
    </cfRule>
  </conditionalFormatting>
  <conditionalFormatting sqref="B853">
    <cfRule type="expression" dxfId="6005" priority="228">
      <formula>SEARCH(#REF!,$A846&amp;#REF!&amp;#REF!&amp;#REF!)</formula>
    </cfRule>
  </conditionalFormatting>
  <conditionalFormatting sqref="B853">
    <cfRule type="expression" dxfId="6004" priority="227">
      <formula>SEARCH(#REF!,$A847&amp;#REF!&amp;#REF!&amp;#REF!)</formula>
    </cfRule>
  </conditionalFormatting>
  <conditionalFormatting sqref="B853">
    <cfRule type="expression" dxfId="6003" priority="226">
      <formula>SEARCH(#REF!,$A825&amp;D803&amp;#REF!&amp;#REF!)</formula>
    </cfRule>
  </conditionalFormatting>
  <conditionalFormatting sqref="B853">
    <cfRule type="expression" dxfId="6002" priority="225">
      <formula>SEARCH(#REF!,$A828&amp;D803&amp;#REF!&amp;H929)</formula>
    </cfRule>
  </conditionalFormatting>
  <conditionalFormatting sqref="E193">
    <cfRule type="expression" dxfId="6001" priority="220680">
      <formula>SEARCH(#REF!,#REF!&amp;#REF!&amp;#REF!&amp;L550)</formula>
    </cfRule>
  </conditionalFormatting>
  <conditionalFormatting sqref="E192">
    <cfRule type="expression" dxfId="6000" priority="220743">
      <formula>SEARCH(#REF!,#REF!&amp;#REF!&amp;#REF!&amp;L551)</formula>
    </cfRule>
  </conditionalFormatting>
  <conditionalFormatting sqref="E191">
    <cfRule type="expression" dxfId="5999" priority="220807">
      <formula>SEARCH(#REF!,#REF!&amp;#REF!&amp;#REF!&amp;L551)</formula>
    </cfRule>
  </conditionalFormatting>
  <conditionalFormatting sqref="E190">
    <cfRule type="expression" dxfId="5998" priority="220840">
      <formula>SEARCH(#REF!,#REF!&amp;#REF!&amp;#REF!&amp;L551)</formula>
    </cfRule>
  </conditionalFormatting>
  <conditionalFormatting sqref="E189">
    <cfRule type="expression" dxfId="5997" priority="220873">
      <formula>SEARCH(#REF!,#REF!&amp;#REF!&amp;#REF!&amp;L551)</formula>
    </cfRule>
  </conditionalFormatting>
  <conditionalFormatting sqref="E186:E188">
    <cfRule type="expression" dxfId="5996" priority="220906">
      <formula>SEARCH(#REF!,#REF!&amp;#REF!&amp;#REF!&amp;L549)</formula>
    </cfRule>
  </conditionalFormatting>
  <conditionalFormatting sqref="E218">
    <cfRule type="expression" dxfId="5995" priority="220940">
      <formula>SEARCH(#REF!,#REF!&amp;#REF!&amp;#REF!&amp;L556)</formula>
    </cfRule>
  </conditionalFormatting>
  <conditionalFormatting sqref="E194:E196">
    <cfRule type="expression" dxfId="5994" priority="221003">
      <formula>SEARCH(#REF!,#REF!&amp;#REF!&amp;#REF!&amp;L550)</formula>
    </cfRule>
  </conditionalFormatting>
  <conditionalFormatting sqref="E197:E198">
    <cfRule type="expression" dxfId="5993" priority="221067">
      <formula>SEARCH(#REF!,#REF!&amp;#REF!&amp;#REF!&amp;L551)</formula>
    </cfRule>
  </conditionalFormatting>
  <conditionalFormatting sqref="E201">
    <cfRule type="expression" dxfId="5992" priority="221162">
      <formula>SEARCH(#REF!,#REF!&amp;#REF!&amp;#REF!&amp;L553)</formula>
    </cfRule>
  </conditionalFormatting>
  <conditionalFormatting sqref="E199:E200">
    <cfRule type="expression" dxfId="5991" priority="221195">
      <formula>SEARCH(#REF!,#REF!&amp;#REF!&amp;#REF!&amp;L552)</formula>
    </cfRule>
  </conditionalFormatting>
  <conditionalFormatting sqref="E208">
    <cfRule type="expression" dxfId="5990" priority="221290">
      <formula>SEARCH(#REF!,#REF!&amp;#REF!&amp;#REF!&amp;L555)</formula>
    </cfRule>
  </conditionalFormatting>
  <conditionalFormatting sqref="E207">
    <cfRule type="expression" dxfId="5989" priority="221323">
      <formula>SEARCH(#REF!,#REF!&amp;#REF!&amp;#REF!&amp;L556)</formula>
    </cfRule>
  </conditionalFormatting>
  <conditionalFormatting sqref="E206">
    <cfRule type="expression" dxfId="5988" priority="221387">
      <formula>SEARCH(#REF!,#REF!&amp;#REF!&amp;#REF!&amp;L556)</formula>
    </cfRule>
  </conditionalFormatting>
  <conditionalFormatting sqref="E202:E205">
    <cfRule type="expression" dxfId="5987" priority="221420">
      <formula>SEARCH(#REF!,#REF!&amp;#REF!&amp;#REF!&amp;L553)</formula>
    </cfRule>
  </conditionalFormatting>
  <conditionalFormatting sqref="E217">
    <cfRule type="expression" dxfId="5986" priority="221484">
      <formula>SEARCH(#REF!,#REF!&amp;#REF!&amp;#REF!&amp;L557)</formula>
    </cfRule>
  </conditionalFormatting>
  <conditionalFormatting sqref="E213">
    <cfRule type="expression" dxfId="5985" priority="221517">
      <formula>SEARCH(#REF!,#REF!&amp;#REF!&amp;#REF!&amp;L556)</formula>
    </cfRule>
  </conditionalFormatting>
  <conditionalFormatting sqref="E212">
    <cfRule type="expression" dxfId="5984" priority="221550">
      <formula>SEARCH(#REF!,#REF!&amp;#REF!&amp;#REF!&amp;L556)</formula>
    </cfRule>
  </conditionalFormatting>
  <conditionalFormatting sqref="E211">
    <cfRule type="expression" dxfId="5983" priority="221583">
      <formula>SEARCH(#REF!,#REF!&amp;#REF!&amp;#REF!&amp;L556)</formula>
    </cfRule>
  </conditionalFormatting>
  <conditionalFormatting sqref="E209:E210">
    <cfRule type="expression" dxfId="5982" priority="221616">
      <formula>SEARCH(#REF!,#REF!&amp;#REF!&amp;#REF!&amp;L555)</formula>
    </cfRule>
  </conditionalFormatting>
  <conditionalFormatting sqref="E216">
    <cfRule type="expression" dxfId="5981" priority="221680">
      <formula>SEARCH(#REF!,#REF!&amp;#REF!&amp;#REF!&amp;L557)</formula>
    </cfRule>
  </conditionalFormatting>
  <conditionalFormatting sqref="E214:E215">
    <cfRule type="expression" dxfId="5980" priority="221713">
      <formula>SEARCH(#REF!,#REF!&amp;#REF!&amp;#REF!&amp;L556)</formula>
    </cfRule>
  </conditionalFormatting>
  <conditionalFormatting sqref="A187">
    <cfRule type="expression" dxfId="5979" priority="224">
      <formula>SEARCH(#REF!,$A372&amp;C374&amp;#REF!&amp;#REF!)</formula>
    </cfRule>
  </conditionalFormatting>
  <conditionalFormatting sqref="A187">
    <cfRule type="expression" dxfId="5978" priority="223">
      <formula>SEARCH(#REF!,$A353&amp;C355&amp;#REF!&amp;#REF!)</formula>
    </cfRule>
  </conditionalFormatting>
  <conditionalFormatting sqref="A195">
    <cfRule type="expression" dxfId="5977" priority="222">
      <formula>SEARCH(#REF!,$A380&amp;C382&amp;#REF!&amp;#REF!)</formula>
    </cfRule>
  </conditionalFormatting>
  <conditionalFormatting sqref="A195">
    <cfRule type="expression" dxfId="5976" priority="221">
      <formula>SEARCH(#REF!,$A365&amp;C367&amp;#REF!&amp;#REF!)</formula>
    </cfRule>
  </conditionalFormatting>
  <conditionalFormatting sqref="A199">
    <cfRule type="expression" dxfId="5975" priority="220">
      <formula>SEARCH(#REF!,$A384&amp;C386&amp;#REF!&amp;#REF!)</formula>
    </cfRule>
  </conditionalFormatting>
  <conditionalFormatting sqref="A199">
    <cfRule type="expression" dxfId="5974" priority="219">
      <formula>SEARCH(#REF!,$A369&amp;C371&amp;#REF!&amp;#REF!)</formula>
    </cfRule>
  </conditionalFormatting>
  <conditionalFormatting sqref="A204">
    <cfRule type="expression" dxfId="5973" priority="218">
      <formula>SEARCH(#REF!,$A389&amp;C391&amp;#REF!&amp;#REF!)</formula>
    </cfRule>
  </conditionalFormatting>
  <conditionalFormatting sqref="A204">
    <cfRule type="expression" dxfId="5972" priority="217">
      <formula>SEARCH(#REF!,$A374&amp;C376&amp;#REF!&amp;#REF!)</formula>
    </cfRule>
  </conditionalFormatting>
  <conditionalFormatting sqref="A210">
    <cfRule type="expression" dxfId="5971" priority="216">
      <formula>SEARCH(#REF!,$A395&amp;C397&amp;#REF!&amp;#REF!)</formula>
    </cfRule>
  </conditionalFormatting>
  <conditionalFormatting sqref="A210">
    <cfRule type="expression" dxfId="5970" priority="215">
      <formula>SEARCH(#REF!,$A380&amp;C382&amp;#REF!&amp;#REF!)</formula>
    </cfRule>
  </conditionalFormatting>
  <conditionalFormatting sqref="A215">
    <cfRule type="expression" dxfId="5969" priority="214">
      <formula>SEARCH(#REF!,$A400&amp;C402&amp;#REF!&amp;#REF!)</formula>
    </cfRule>
  </conditionalFormatting>
  <conditionalFormatting sqref="A215">
    <cfRule type="expression" dxfId="5968" priority="213">
      <formula>SEARCH(#REF!,$A385&amp;C387&amp;#REF!&amp;#REF!)</formula>
    </cfRule>
  </conditionalFormatting>
  <conditionalFormatting sqref="A217">
    <cfRule type="expression" dxfId="5967" priority="212">
      <formula>SEARCH(#REF!,$A402&amp;C404&amp;#REF!&amp;#REF!)</formula>
    </cfRule>
  </conditionalFormatting>
  <conditionalFormatting sqref="A217">
    <cfRule type="expression" dxfId="5966" priority="211">
      <formula>SEARCH(#REF!,$A387&amp;C389&amp;#REF!&amp;#REF!)</formula>
    </cfRule>
  </conditionalFormatting>
  <conditionalFormatting sqref="B190 B193:B194">
    <cfRule type="expression" dxfId="5965" priority="210">
      <formula>SEARCH(#REF!,#REF!&amp;#REF!&amp;#REF!&amp;#REF!)</formula>
    </cfRule>
  </conditionalFormatting>
  <conditionalFormatting sqref="B191">
    <cfRule type="expression" dxfId="5964" priority="209">
      <formula>SEARCH(#REF!,#REF!&amp;#REF!&amp;#REF!&amp;I249)</formula>
    </cfRule>
  </conditionalFormatting>
  <conditionalFormatting sqref="B191">
    <cfRule type="expression" dxfId="5963" priority="208">
      <formula>SEARCH(#REF!,#REF!&amp;#REF!&amp;#REF!&amp;I252)</formula>
    </cfRule>
  </conditionalFormatting>
  <conditionalFormatting sqref="B194">
    <cfRule type="expression" dxfId="5962" priority="207">
      <formula>SEARCH(#REF!,#REF!&amp;#REF!&amp;#REF!&amp;I273)</formula>
    </cfRule>
  </conditionalFormatting>
  <conditionalFormatting sqref="B191">
    <cfRule type="expression" dxfId="5961" priority="206">
      <formula>SEARCH(#REF!,#REF!&amp;#REF!&amp;#REF!&amp;I262)</formula>
    </cfRule>
  </conditionalFormatting>
  <conditionalFormatting sqref="B188">
    <cfRule type="expression" dxfId="5960" priority="205">
      <formula>SEARCH(#REF!,#REF!&amp;#REF!&amp;#REF!&amp;I263)</formula>
    </cfRule>
  </conditionalFormatting>
  <conditionalFormatting sqref="B191">
    <cfRule type="expression" dxfId="5959" priority="204">
      <formula>SEARCH(#REF!,$A160&amp;#REF!&amp;#REF!&amp;I265)</formula>
    </cfRule>
  </conditionalFormatting>
  <conditionalFormatting sqref="B191">
    <cfRule type="expression" dxfId="5958" priority="203">
      <formula>SEARCH(#REF!,$A156&amp;#REF!&amp;#REF!&amp;I259)</formula>
    </cfRule>
  </conditionalFormatting>
  <conditionalFormatting sqref="B191">
    <cfRule type="expression" dxfId="5957" priority="202">
      <formula>SEARCH(#REF!,$A157&amp;#REF!&amp;#REF!&amp;I260)</formula>
    </cfRule>
  </conditionalFormatting>
  <conditionalFormatting sqref="B191">
    <cfRule type="expression" dxfId="5956" priority="201">
      <formula>SEARCH(#REF!,$A158&amp;#REF!&amp;#REF!&amp;I261)</formula>
    </cfRule>
  </conditionalFormatting>
  <conditionalFormatting sqref="B191:B192">
    <cfRule type="expression" dxfId="5955" priority="200">
      <formula>SEARCH(#REF!,$A154&amp;#REF!&amp;#REF!&amp;I257)</formula>
    </cfRule>
  </conditionalFormatting>
  <conditionalFormatting sqref="B189">
    <cfRule type="expression" dxfId="5954" priority="199">
      <formula>SEARCH(#REF!,$A159&amp;#REF!&amp;#REF!&amp;I264)</formula>
    </cfRule>
  </conditionalFormatting>
  <conditionalFormatting sqref="B191">
    <cfRule type="expression" dxfId="5953" priority="198">
      <formula>SEARCH(#REF!,$A159&amp;#REF!&amp;#REF!&amp;I264)</formula>
    </cfRule>
  </conditionalFormatting>
  <conditionalFormatting sqref="B191">
    <cfRule type="expression" dxfId="5952" priority="197">
      <formula>SEARCH(#REF!,$A155&amp;#REF!&amp;#REF!&amp;I258)</formula>
    </cfRule>
  </conditionalFormatting>
  <conditionalFormatting sqref="B190">
    <cfRule type="expression" dxfId="5951" priority="196">
      <formula>SEARCH(#REF!,$A159&amp;#REF!&amp;#REF!&amp;I264)</formula>
    </cfRule>
  </conditionalFormatting>
  <conditionalFormatting sqref="B196">
    <cfRule type="expression" dxfId="5950" priority="195">
      <formula>SEARCH(#REF!,$A163&amp;#REF!&amp;#REF!&amp;#REF!)</formula>
    </cfRule>
  </conditionalFormatting>
  <conditionalFormatting sqref="B197:B198">
    <cfRule type="expression" dxfId="5949" priority="194">
      <formula>SEARCH(#REF!,$A164&amp;#REF!&amp;#REF!&amp;I272)</formula>
    </cfRule>
  </conditionalFormatting>
  <conditionalFormatting sqref="B202:B203">
    <cfRule type="expression" dxfId="5948" priority="193">
      <formula>SEARCH(#REF!,$A193&amp;#REF!&amp;#REF!&amp;#REF!)</formula>
    </cfRule>
  </conditionalFormatting>
  <conditionalFormatting sqref="B200:B201">
    <cfRule type="expression" dxfId="5947" priority="192">
      <formula>SEARCH(#REF!,#REF!&amp;#REF!&amp;#REF!&amp;#REF!)</formula>
    </cfRule>
  </conditionalFormatting>
  <conditionalFormatting sqref="B200:B201">
    <cfRule type="expression" dxfId="5946" priority="191">
      <formula>SEARCH(#REF!,$A193&amp;#REF!&amp;#REF!&amp;#REF!)</formula>
    </cfRule>
  </conditionalFormatting>
  <conditionalFormatting sqref="B208">
    <cfRule type="expression" dxfId="5945" priority="190">
      <formula>SEARCH(#REF!,#REF!&amp;#REF!&amp;#REF!&amp;#REF!)</formula>
    </cfRule>
  </conditionalFormatting>
  <conditionalFormatting sqref="B206:B207">
    <cfRule type="expression" dxfId="5944" priority="189">
      <formula>SEARCH(#REF!,#REF!&amp;#REF!&amp;#REF!&amp;#REF!)</formula>
    </cfRule>
  </conditionalFormatting>
  <conditionalFormatting sqref="B209">
    <cfRule type="expression" dxfId="5943" priority="188">
      <formula>SEARCH(#REF!,$A203&amp;#REF!&amp;#REF!&amp;#REF!)</formula>
    </cfRule>
  </conditionalFormatting>
  <conditionalFormatting sqref="B208">
    <cfRule type="expression" dxfId="5942" priority="187">
      <formula>SEARCH(#REF!,$A200&amp;#REF!&amp;#REF!&amp;#REF!)</formula>
    </cfRule>
  </conditionalFormatting>
  <conditionalFormatting sqref="B207">
    <cfRule type="expression" dxfId="5941" priority="186">
      <formula>SEARCH(#REF!,$A202&amp;#REF!&amp;#REF!&amp;#REF!)</formula>
    </cfRule>
  </conditionalFormatting>
  <conditionalFormatting sqref="B208">
    <cfRule type="expression" dxfId="5940" priority="185">
      <formula>SEARCH(#REF!,$A201&amp;#REF!&amp;#REF!&amp;#REF!)</formula>
    </cfRule>
  </conditionalFormatting>
  <conditionalFormatting sqref="B208">
    <cfRule type="expression" dxfId="5939" priority="184">
      <formula>SEARCH(#REF!,$A202&amp;#REF!&amp;#REF!&amp;#REF!)</formula>
    </cfRule>
  </conditionalFormatting>
  <conditionalFormatting sqref="B208">
    <cfRule type="expression" dxfId="5938" priority="183">
      <formula>SEARCH(#REF!,#REF!&amp;#REF!&amp;#REF!&amp;#REF!)</formula>
    </cfRule>
  </conditionalFormatting>
  <conditionalFormatting sqref="B206:B207">
    <cfRule type="expression" dxfId="5937" priority="182">
      <formula>SEARCH(#REF!,#REF!&amp;#REF!&amp;#REF!&amp;#REF!)</formula>
    </cfRule>
  </conditionalFormatting>
  <conditionalFormatting sqref="B209">
    <cfRule type="expression" dxfId="5936" priority="181">
      <formula>SEARCH(#REF!,$A203&amp;#REF!&amp;#REF!&amp;#REF!)</formula>
    </cfRule>
  </conditionalFormatting>
  <conditionalFormatting sqref="B208">
    <cfRule type="expression" dxfId="5935" priority="180">
      <formula>SEARCH(#REF!,$A200&amp;#REF!&amp;#REF!&amp;#REF!)</formula>
    </cfRule>
  </conditionalFormatting>
  <conditionalFormatting sqref="B207">
    <cfRule type="expression" dxfId="5934" priority="179">
      <formula>SEARCH(#REF!,$A202&amp;#REF!&amp;#REF!&amp;#REF!)</formula>
    </cfRule>
  </conditionalFormatting>
  <conditionalFormatting sqref="B208">
    <cfRule type="expression" dxfId="5933" priority="178">
      <formula>SEARCH(#REF!,$A201&amp;#REF!&amp;#REF!&amp;#REF!)</formula>
    </cfRule>
  </conditionalFormatting>
  <conditionalFormatting sqref="B208">
    <cfRule type="expression" dxfId="5932" priority="177">
      <formula>SEARCH(#REF!,$A202&amp;#REF!&amp;#REF!&amp;#REF!)</formula>
    </cfRule>
  </conditionalFormatting>
  <conditionalFormatting sqref="B211:B214">
    <cfRule type="expression" dxfId="5931" priority="176">
      <formula>SEARCH(#REF!,#REF!&amp;#REF!&amp;#REF!&amp;#REF!)</formula>
    </cfRule>
  </conditionalFormatting>
  <conditionalFormatting sqref="B214">
    <cfRule type="expression" dxfId="5930" priority="175">
      <formula>SEARCH(#REF!,#REF!&amp;#REF!&amp;#REF!&amp;I286)</formula>
    </cfRule>
  </conditionalFormatting>
  <conditionalFormatting sqref="B211">
    <cfRule type="expression" dxfId="5929" priority="174">
      <formula>SEARCH(#REF!,#REF!&amp;#REF!&amp;#REF!&amp;I287)</formula>
    </cfRule>
  </conditionalFormatting>
  <conditionalFormatting sqref="B213">
    <cfRule type="expression" dxfId="5928" priority="173">
      <formula>SEARCH(#REF!,#REF!&amp;#REF!&amp;#REF!&amp;I286)</formula>
    </cfRule>
  </conditionalFormatting>
  <conditionalFormatting sqref="B214">
    <cfRule type="expression" dxfId="5927" priority="172">
      <formula>SEARCH(#REF!,#REF!&amp;#REF!&amp;#REF!&amp;I287)</formula>
    </cfRule>
  </conditionalFormatting>
  <conditionalFormatting sqref="B213">
    <cfRule type="expression" dxfId="5926" priority="171">
      <formula>SEARCH(#REF!,#REF!&amp;#REF!&amp;#REF!&amp;I287)</formula>
    </cfRule>
  </conditionalFormatting>
  <conditionalFormatting sqref="B213">
    <cfRule type="expression" dxfId="5925" priority="170">
      <formula>SEARCH(#REF!,$A178&amp;#REF!&amp;#REF!&amp;I288)</formula>
    </cfRule>
  </conditionalFormatting>
  <conditionalFormatting sqref="B216">
    <cfRule type="expression" dxfId="5924" priority="169">
      <formula>SEARCH(#REF!,#REF!&amp;#REF!&amp;#REF!&amp;#REF!)</formula>
    </cfRule>
  </conditionalFormatting>
  <conditionalFormatting sqref="B216">
    <cfRule type="expression" dxfId="5923" priority="168">
      <formula>SEARCH(#REF!,$A198&amp;#REF!&amp;#REF!&amp;H268)</formula>
    </cfRule>
  </conditionalFormatting>
  <conditionalFormatting sqref="B218">
    <cfRule type="expression" dxfId="5922" priority="167">
      <formula>SEARCH(#REF!,$A178&amp;#REF!&amp;#REF!&amp;H285)</formula>
    </cfRule>
  </conditionalFormatting>
  <conditionalFormatting sqref="B119:B120 B123">
    <cfRule type="expression" dxfId="5921" priority="166">
      <formula>SEARCH(#REF!,#REF!&amp;#REF!&amp;#REF!&amp;#REF!)</formula>
    </cfRule>
  </conditionalFormatting>
  <conditionalFormatting sqref="B123">
    <cfRule type="expression" dxfId="5920" priority="165">
      <formula>SEARCH(#REF!,$A111&amp;#REF!&amp;#REF!&amp;H167)</formula>
    </cfRule>
  </conditionalFormatting>
  <conditionalFormatting sqref="B122">
    <cfRule type="expression" dxfId="5919" priority="164">
      <formula>SEARCH(#REF!,$A110&amp;#REF!&amp;#REF!&amp;H166)</formula>
    </cfRule>
  </conditionalFormatting>
  <conditionalFormatting sqref="B120">
    <cfRule type="expression" dxfId="5918" priority="163">
      <formula>SEARCH(#REF!,$A103&amp;#REF!&amp;#REF!&amp;H164)</formula>
    </cfRule>
  </conditionalFormatting>
  <conditionalFormatting sqref="B121">
    <cfRule type="expression" dxfId="5917" priority="162">
      <formula>SEARCH(#REF!,$A105&amp;#REF!&amp;#REF!&amp;H165)</formula>
    </cfRule>
  </conditionalFormatting>
  <conditionalFormatting sqref="B118:B119">
    <cfRule type="expression" dxfId="5916" priority="161">
      <formula>SEARCH(#REF!,$A103&amp;#REF!&amp;#REF!&amp;H164)</formula>
    </cfRule>
  </conditionalFormatting>
  <conditionalFormatting sqref="B125:B127">
    <cfRule type="expression" dxfId="5915" priority="160">
      <formula>SEARCH(#REF!,$A116&amp;#REF!&amp;#REF!&amp;#REF!)</formula>
    </cfRule>
  </conditionalFormatting>
  <conditionalFormatting sqref="B125:B127">
    <cfRule type="expression" dxfId="5914" priority="159">
      <formula>SEARCH(#REF!,#REF!&amp;#REF!&amp;#REF!&amp;#REF!)</formula>
    </cfRule>
  </conditionalFormatting>
  <conditionalFormatting sqref="B130">
    <cfRule type="expression" dxfId="5913" priority="158">
      <formula>SEARCH(#REF!,#REF!&amp;#REF!&amp;#REF!&amp;#REF!)</formula>
    </cfRule>
  </conditionalFormatting>
  <conditionalFormatting sqref="B130">
    <cfRule type="expression" dxfId="5912" priority="157">
      <formula>SEARCH(#REF!,$A98&amp;#REF!&amp;#REF!&amp;#REF!)</formula>
    </cfRule>
  </conditionalFormatting>
  <conditionalFormatting sqref="B132:B139">
    <cfRule type="expression" dxfId="5911" priority="156">
      <formula>SEARCH(#REF!,#REF!&amp;#REF!&amp;#REF!&amp;#REF!)</formula>
    </cfRule>
  </conditionalFormatting>
  <conditionalFormatting sqref="B133">
    <cfRule type="expression" dxfId="5910" priority="155">
      <formula>SEARCH(#REF!,#REF!&amp;#REF!&amp;#REF!&amp;H201)</formula>
    </cfRule>
  </conditionalFormatting>
  <conditionalFormatting sqref="B134">
    <cfRule type="expression" dxfId="5909" priority="154">
      <formula>SEARCH(#REF!,#REF!&amp;#REF!&amp;#REF!&amp;H201)</formula>
    </cfRule>
  </conditionalFormatting>
  <conditionalFormatting sqref="B135">
    <cfRule type="expression" dxfId="5908" priority="153">
      <formula>SEARCH(#REF!,$A106&amp;#REF!&amp;#REF!&amp;H203)</formula>
    </cfRule>
  </conditionalFormatting>
  <conditionalFormatting sqref="B136:B140">
    <cfRule type="expression" dxfId="5907" priority="152">
      <formula>SEARCH(#REF!,$A108&amp;#REF!&amp;#REF!&amp;H206)</formula>
    </cfRule>
  </conditionalFormatting>
  <conditionalFormatting sqref="B142:B148">
    <cfRule type="expression" dxfId="5906" priority="151">
      <formula>SEARCH(#REF!,#REF!&amp;#REF!&amp;#REF!&amp;#REF!)</formula>
    </cfRule>
  </conditionalFormatting>
  <conditionalFormatting sqref="B149">
    <cfRule type="expression" dxfId="5905" priority="150">
      <formula>SEARCH(#REF!,$A130&amp;#REF!&amp;#REF!&amp;H224)</formula>
    </cfRule>
  </conditionalFormatting>
  <conditionalFormatting sqref="B143">
    <cfRule type="expression" dxfId="5904" priority="149">
      <formula>SEARCH(#REF!,$A124&amp;#REF!&amp;#REF!&amp;H219)</formula>
    </cfRule>
  </conditionalFormatting>
  <conditionalFormatting sqref="B144:B145">
    <cfRule type="expression" dxfId="5903" priority="148">
      <formula>SEARCH(#REF!,$A125&amp;#REF!&amp;#REF!&amp;H220)</formula>
    </cfRule>
  </conditionalFormatting>
  <conditionalFormatting sqref="B142">
    <cfRule type="expression" dxfId="5902" priority="147">
      <formula>SEARCH(#REF!,$A124&amp;#REF!&amp;#REF!&amp;H218)</formula>
    </cfRule>
  </conditionalFormatting>
  <conditionalFormatting sqref="B151 B154">
    <cfRule type="expression" dxfId="5901" priority="146">
      <formula>SEARCH(#REF!,#REF!&amp;#REF!&amp;#REF!&amp;#REF!)</formula>
    </cfRule>
  </conditionalFormatting>
  <conditionalFormatting sqref="B154">
    <cfRule type="expression" dxfId="5900" priority="145">
      <formula>SEARCH(#REF!,#REF!&amp;#REF!&amp;#REF!&amp;I219)</formula>
    </cfRule>
  </conditionalFormatting>
  <conditionalFormatting sqref="B154">
    <cfRule type="expression" dxfId="5899" priority="144">
      <formula>SEARCH(#REF!,#REF!&amp;#REF!&amp;#REF!&amp;I201)</formula>
    </cfRule>
  </conditionalFormatting>
  <conditionalFormatting sqref="B155">
    <cfRule type="expression" dxfId="5898" priority="143">
      <formula>SEARCH(#REF!,#REF!&amp;#REF!&amp;#REF!&amp;I224)</formula>
    </cfRule>
  </conditionalFormatting>
  <conditionalFormatting sqref="B154">
    <cfRule type="expression" dxfId="5897" priority="142">
      <formula>SEARCH(#REF!,#REF!&amp;#REF!&amp;#REF!&amp;I216)</formula>
    </cfRule>
  </conditionalFormatting>
  <conditionalFormatting sqref="B151">
    <cfRule type="expression" dxfId="5896" priority="141">
      <formula>SEARCH(#REF!,#REF!&amp;#REF!&amp;#REF!&amp;I217)</formula>
    </cfRule>
  </conditionalFormatting>
  <conditionalFormatting sqref="B154">
    <cfRule type="expression" dxfId="5895" priority="140">
      <formula>SEARCH(#REF!,#REF!&amp;#REF!&amp;#REF!&amp;I204)</formula>
    </cfRule>
  </conditionalFormatting>
  <conditionalFormatting sqref="B153">
    <cfRule type="expression" dxfId="5894" priority="139">
      <formula>SEARCH(#REF!,$A108&amp;#REF!&amp;#REF!&amp;I218)</formula>
    </cfRule>
  </conditionalFormatting>
  <conditionalFormatting sqref="B154">
    <cfRule type="expression" dxfId="5893" priority="138">
      <formula>SEARCH(#REF!,$A104&amp;#REF!&amp;#REF!&amp;I213)</formula>
    </cfRule>
  </conditionalFormatting>
  <conditionalFormatting sqref="B157">
    <cfRule type="expression" dxfId="5892" priority="137">
      <formula>SEARCH(#REF!,#REF!&amp;C102&amp;#REF!&amp;H227)</formula>
    </cfRule>
  </conditionalFormatting>
  <conditionalFormatting sqref="B154">
    <cfRule type="expression" dxfId="5891" priority="136">
      <formula>SEARCH(#REF!,$A107&amp;#REF!&amp;#REF!&amp;I217)</formula>
    </cfRule>
  </conditionalFormatting>
  <conditionalFormatting sqref="B154">
    <cfRule type="expression" dxfId="5890" priority="135">
      <formula>SEARCH(#REF!,$A103&amp;#REF!&amp;#REF!&amp;I212)</formula>
    </cfRule>
  </conditionalFormatting>
  <conditionalFormatting sqref="B154">
    <cfRule type="expression" dxfId="5889" priority="134">
      <formula>SEARCH(#REF!,$A105&amp;#REF!&amp;#REF!&amp;I214)</formula>
    </cfRule>
  </conditionalFormatting>
  <conditionalFormatting sqref="B154">
    <cfRule type="expression" dxfId="5888" priority="133">
      <formula>SEARCH(#REF!,$A102&amp;#REF!&amp;#REF!&amp;I211)</formula>
    </cfRule>
  </conditionalFormatting>
  <conditionalFormatting sqref="B154">
    <cfRule type="expression" dxfId="5887" priority="132">
      <formula>SEARCH(#REF!,$A106&amp;#REF!&amp;#REF!&amp;I215)</formula>
    </cfRule>
  </conditionalFormatting>
  <conditionalFormatting sqref="B154">
    <cfRule type="expression" dxfId="5886" priority="131">
      <formula>SEARCH(#REF!,$A108&amp;#REF!&amp;#REF!&amp;I218)</formula>
    </cfRule>
  </conditionalFormatting>
  <conditionalFormatting sqref="B152">
    <cfRule type="expression" dxfId="5885" priority="130">
      <formula>SEARCH(#REF!,$A107&amp;#REF!&amp;#REF!&amp;I217)</formula>
    </cfRule>
  </conditionalFormatting>
  <conditionalFormatting sqref="B159">
    <cfRule type="expression" dxfId="5884" priority="129">
      <formula>SEARCH(#REF!,#REF!&amp;#REF!&amp;#REF!&amp;#REF!)</formula>
    </cfRule>
  </conditionalFormatting>
  <conditionalFormatting sqref="B161">
    <cfRule type="expression" dxfId="5883" priority="128">
      <formula>SEARCH(#REF!,$A134&amp;#REF!&amp;#REF!&amp;#REF!)</formula>
    </cfRule>
  </conditionalFormatting>
  <conditionalFormatting sqref="B159:B160">
    <cfRule type="expression" dxfId="5882" priority="127">
      <formula>SEARCH(#REF!,$A133&amp;#REF!&amp;#REF!&amp;I237)</formula>
    </cfRule>
  </conditionalFormatting>
  <conditionalFormatting sqref="A117">
    <cfRule type="expression" dxfId="5881" priority="126">
      <formula>SEARCH(#REF!,$A298&amp;C300&amp;#REF!&amp;#REF!)</formula>
    </cfRule>
  </conditionalFormatting>
  <conditionalFormatting sqref="A117">
    <cfRule type="expression" dxfId="5880" priority="125">
      <formula>SEARCH(#REF!,$A283&amp;C285&amp;#REF!&amp;#REF!)</formula>
    </cfRule>
  </conditionalFormatting>
  <conditionalFormatting sqref="A124">
    <cfRule type="expression" dxfId="5879" priority="124">
      <formula>SEARCH(#REF!,$A305&amp;C307&amp;#REF!&amp;#REF!)</formula>
    </cfRule>
  </conditionalFormatting>
  <conditionalFormatting sqref="A124">
    <cfRule type="expression" dxfId="5878" priority="123">
      <formula>SEARCH(#REF!,$A290&amp;C292&amp;#REF!&amp;#REF!)</formula>
    </cfRule>
  </conditionalFormatting>
  <conditionalFormatting sqref="A128">
    <cfRule type="expression" dxfId="5877" priority="122">
      <formula>SEARCH(#REF!,$A309&amp;C311&amp;#REF!&amp;#REF!)</formula>
    </cfRule>
  </conditionalFormatting>
  <conditionalFormatting sqref="A128">
    <cfRule type="expression" dxfId="5876" priority="121">
      <formula>SEARCH(#REF!,$A294&amp;C296&amp;#REF!&amp;#REF!)</formula>
    </cfRule>
  </conditionalFormatting>
  <conditionalFormatting sqref="A131">
    <cfRule type="expression" dxfId="5875" priority="120">
      <formula>SEARCH(#REF!,$A312&amp;C314&amp;#REF!&amp;#REF!)</formula>
    </cfRule>
  </conditionalFormatting>
  <conditionalFormatting sqref="A131">
    <cfRule type="expression" dxfId="5874" priority="119">
      <formula>SEARCH(#REF!,$A297&amp;C299&amp;#REF!&amp;#REF!)</formula>
    </cfRule>
  </conditionalFormatting>
  <conditionalFormatting sqref="A141">
    <cfRule type="expression" dxfId="5873" priority="118">
      <formula>SEARCH(#REF!,$A322&amp;C324&amp;#REF!&amp;#REF!)</formula>
    </cfRule>
  </conditionalFormatting>
  <conditionalFormatting sqref="A141">
    <cfRule type="expression" dxfId="5872" priority="117">
      <formula>SEARCH(#REF!,$A307&amp;C309&amp;#REF!&amp;#REF!)</formula>
    </cfRule>
  </conditionalFormatting>
  <conditionalFormatting sqref="A150">
    <cfRule type="expression" dxfId="5871" priority="116">
      <formula>SEARCH(#REF!,$A331&amp;C333&amp;#REF!&amp;#REF!)</formula>
    </cfRule>
  </conditionalFormatting>
  <conditionalFormatting sqref="A150">
    <cfRule type="expression" dxfId="5870" priority="115">
      <formula>SEARCH(#REF!,$A316&amp;C318&amp;#REF!&amp;#REF!)</formula>
    </cfRule>
  </conditionalFormatting>
  <conditionalFormatting sqref="A158">
    <cfRule type="expression" dxfId="5869" priority="114">
      <formula>SEARCH(#REF!,$A339&amp;C341&amp;#REF!&amp;#REF!)</formula>
    </cfRule>
  </conditionalFormatting>
  <conditionalFormatting sqref="A158">
    <cfRule type="expression" dxfId="5868" priority="113">
      <formula>SEARCH(#REF!,$A324&amp;C326&amp;#REF!&amp;#REF!)</formula>
    </cfRule>
  </conditionalFormatting>
  <conditionalFormatting sqref="B681">
    <cfRule type="expression" dxfId="5867" priority="112">
      <formula>SEARCH(#REF!,#REF!&amp;#REF!&amp;#REF!&amp;#REF!)</formula>
    </cfRule>
  </conditionalFormatting>
  <conditionalFormatting sqref="B681">
    <cfRule type="expression" dxfId="5866" priority="111">
      <formula>SEARCH(#REF!,$A676&amp;#REF!&amp;#REF!&amp;#REF!)</formula>
    </cfRule>
  </conditionalFormatting>
  <conditionalFormatting sqref="B681">
    <cfRule type="expression" dxfId="5865" priority="110">
      <formula>SEARCH(#REF!,$A675&amp;#REF!&amp;#REF!&amp;#REF!)</formula>
    </cfRule>
  </conditionalFormatting>
  <conditionalFormatting sqref="B681">
    <cfRule type="expression" dxfId="5864" priority="109">
      <formula>SEARCH(#REF!,$A676&amp;#REF!&amp;#REF!&amp;#REF!)</formula>
    </cfRule>
  </conditionalFormatting>
  <conditionalFormatting sqref="B681">
    <cfRule type="expression" dxfId="5863" priority="108">
      <formula>SEARCH(#REF!,$A676&amp;#REF!&amp;#REF!&amp;#REF!)</formula>
    </cfRule>
  </conditionalFormatting>
  <conditionalFormatting sqref="B681">
    <cfRule type="expression" dxfId="5862" priority="107">
      <formula>SEARCH(#REF!,$A675&amp;#REF!&amp;#REF!&amp;#REF!)</formula>
    </cfRule>
  </conditionalFormatting>
  <conditionalFormatting sqref="B681">
    <cfRule type="expression" dxfId="5861" priority="106">
      <formula>SEARCH(#REF!,$A676&amp;#REF!&amp;#REF!&amp;#REF!)</formula>
    </cfRule>
  </conditionalFormatting>
  <conditionalFormatting sqref="B681">
    <cfRule type="expression" dxfId="5860" priority="105">
      <formula>SEARCH(#REF!,$A676&amp;#REF!&amp;#REF!&amp;#REF!)</formula>
    </cfRule>
  </conditionalFormatting>
  <conditionalFormatting sqref="B681">
    <cfRule type="expression" dxfId="5859" priority="104">
      <formula>SEARCH(#REF!,$A675&amp;#REF!&amp;#REF!&amp;#REF!)</formula>
    </cfRule>
  </conditionalFormatting>
  <conditionalFormatting sqref="B681">
    <cfRule type="expression" dxfId="5858" priority="103">
      <formula>SEARCH(#REF!,$A676&amp;#REF!&amp;#REF!&amp;#REF!)</formula>
    </cfRule>
  </conditionalFormatting>
  <conditionalFormatting sqref="B681">
    <cfRule type="expression" dxfId="5857" priority="102">
      <formula>SEARCH(#REF!,$A676&amp;#REF!&amp;#REF!&amp;#REF!)</formula>
    </cfRule>
  </conditionalFormatting>
  <conditionalFormatting sqref="B681">
    <cfRule type="expression" dxfId="5856" priority="101">
      <formula>SEARCH(#REF!,$A675&amp;#REF!&amp;#REF!&amp;#REF!)</formula>
    </cfRule>
  </conditionalFormatting>
  <conditionalFormatting sqref="B681">
    <cfRule type="expression" dxfId="5855" priority="100">
      <formula>SEARCH(#REF!,$A676&amp;#REF!&amp;#REF!&amp;#REF!)</formula>
    </cfRule>
  </conditionalFormatting>
  <conditionalFormatting sqref="B681">
    <cfRule type="expression" dxfId="5854" priority="99">
      <formula>SEARCH(#REF!,$A662&amp;#REF!&amp;#REF!&amp;H755)</formula>
    </cfRule>
  </conditionalFormatting>
  <conditionalFormatting sqref="B681">
    <cfRule type="expression" dxfId="5853" priority="98">
      <formula>SEARCH(#REF!,$A659&amp;D634&amp;#REF!&amp;H757)</formula>
    </cfRule>
  </conditionalFormatting>
  <conditionalFormatting sqref="B681 B654:B655">
    <cfRule type="expression" dxfId="5852" priority="97">
      <formula>SEARCH(#REF!,#REF!&amp;D606&amp;#REF!&amp;H729)</formula>
    </cfRule>
  </conditionalFormatting>
  <conditionalFormatting sqref="B681">
    <cfRule type="expression" dxfId="5851" priority="96">
      <formula>SEARCH(#REF!,#REF!&amp;#REF!&amp;#REF!&amp;#REF!)</formula>
    </cfRule>
  </conditionalFormatting>
  <conditionalFormatting sqref="B681">
    <cfRule type="expression" dxfId="5850" priority="95">
      <formula>SEARCH(#REF!,#REF!&amp;#REF!&amp;#REF!&amp;H736)</formula>
    </cfRule>
  </conditionalFormatting>
  <conditionalFormatting sqref="B681 B655">
    <cfRule type="expression" dxfId="5849" priority="94">
      <formula>SEARCH(#REF!,$A649&amp;#REF!&amp;#REF!&amp;#REF!)</formula>
    </cfRule>
  </conditionalFormatting>
  <conditionalFormatting sqref="B681">
    <cfRule type="expression" dxfId="5848" priority="93">
      <formula>SEARCH(#REF!,$A676&amp;#REF!&amp;#REF!&amp;#REF!)</formula>
    </cfRule>
  </conditionalFormatting>
  <conditionalFormatting sqref="B681">
    <cfRule type="expression" dxfId="5847" priority="92">
      <formula>SEARCH(#REF!,$A676&amp;#REF!&amp;#REF!&amp;#REF!)</formula>
    </cfRule>
  </conditionalFormatting>
  <conditionalFormatting sqref="B681">
    <cfRule type="expression" dxfId="5846" priority="91">
      <formula>SEARCH(#REF!,$A676&amp;#REF!&amp;#REF!&amp;#REF!)</formula>
    </cfRule>
  </conditionalFormatting>
  <conditionalFormatting sqref="B681">
    <cfRule type="expression" dxfId="5845" priority="90">
      <formula>SEARCH(#REF!,$A675&amp;#REF!&amp;#REF!&amp;#REF!)</formula>
    </cfRule>
  </conditionalFormatting>
  <conditionalFormatting sqref="B681">
    <cfRule type="expression" dxfId="5844" priority="89">
      <formula>SEARCH(#REF!,$A676&amp;#REF!&amp;#REF!&amp;#REF!)</formula>
    </cfRule>
  </conditionalFormatting>
  <conditionalFormatting sqref="B681">
    <cfRule type="expression" dxfId="5843" priority="88">
      <formula>SEARCH(#REF!,#REF!&amp;#REF!&amp;#REF!&amp;#REF!)</formula>
    </cfRule>
  </conditionalFormatting>
  <conditionalFormatting sqref="B681 B654:B655">
    <cfRule type="expression" dxfId="5842" priority="87">
      <formula>SEARCH(#REF!,#REF!&amp;D612&amp;#REF!&amp;H707)</formula>
    </cfRule>
  </conditionalFormatting>
  <conditionalFormatting sqref="B630:B637">
    <cfRule type="expression" dxfId="5841" priority="86">
      <formula>SEARCH(#REF!,$A625&amp;#REF!&amp;#REF!&amp;#REF!)</formula>
    </cfRule>
  </conditionalFormatting>
  <conditionalFormatting sqref="B630:B637">
    <cfRule type="expression" dxfId="5840" priority="85">
      <formula>SEARCH(#REF!,$A624&amp;#REF!&amp;#REF!&amp;#REF!)</formula>
    </cfRule>
  </conditionalFormatting>
  <conditionalFormatting sqref="B630:B637">
    <cfRule type="expression" dxfId="5839" priority="84">
      <formula>SEARCH(#REF!,$A625&amp;#REF!&amp;#REF!&amp;#REF!)</formula>
    </cfRule>
  </conditionalFormatting>
  <conditionalFormatting sqref="B630:B637">
    <cfRule type="expression" dxfId="5838" priority="82">
      <formula>SEARCH(#REF!,#REF!&amp;#REF!&amp;#REF!&amp;#REF!)</formula>
    </cfRule>
  </conditionalFormatting>
  <conditionalFormatting sqref="B630:B637">
    <cfRule type="expression" dxfId="5837" priority="81">
      <formula>SEARCH(#REF!,$A625&amp;#REF!&amp;#REF!&amp;#REF!)</formula>
    </cfRule>
  </conditionalFormatting>
  <conditionalFormatting sqref="B630:B637">
    <cfRule type="expression" dxfId="5836" priority="80">
      <formula>SEARCH(#REF!,$A624&amp;#REF!&amp;#REF!&amp;#REF!)</formula>
    </cfRule>
  </conditionalFormatting>
  <conditionalFormatting sqref="B630:B637">
    <cfRule type="expression" dxfId="5835" priority="79">
      <formula>SEARCH(#REF!,$A625&amp;#REF!&amp;#REF!&amp;#REF!)</formula>
    </cfRule>
  </conditionalFormatting>
  <conditionalFormatting sqref="B630:B637">
    <cfRule type="expression" dxfId="5834" priority="78">
      <formula>SEARCH(#REF!,$A625&amp;#REF!&amp;#REF!&amp;#REF!)</formula>
    </cfRule>
  </conditionalFormatting>
  <conditionalFormatting sqref="B630:B637">
    <cfRule type="expression" dxfId="5833" priority="77">
      <formula>SEARCH(#REF!,$A624&amp;#REF!&amp;#REF!&amp;#REF!)</formula>
    </cfRule>
  </conditionalFormatting>
  <conditionalFormatting sqref="B630:B637">
    <cfRule type="expression" dxfId="5832" priority="76">
      <formula>SEARCH(#REF!,$A625&amp;#REF!&amp;#REF!&amp;#REF!)</formula>
    </cfRule>
  </conditionalFormatting>
  <conditionalFormatting sqref="B630:B637">
    <cfRule type="expression" dxfId="5831" priority="75">
      <formula>SEARCH(#REF!,$A625&amp;#REF!&amp;#REF!&amp;#REF!)</formula>
    </cfRule>
  </conditionalFormatting>
  <conditionalFormatting sqref="B630:B637">
    <cfRule type="expression" dxfId="5830" priority="74">
      <formula>SEARCH(#REF!,$A624&amp;#REF!&amp;#REF!&amp;#REF!)</formula>
    </cfRule>
  </conditionalFormatting>
  <conditionalFormatting sqref="B630:B637">
    <cfRule type="expression" dxfId="5829" priority="73">
      <formula>SEARCH(#REF!,$A625&amp;#REF!&amp;#REF!&amp;#REF!)</formula>
    </cfRule>
  </conditionalFormatting>
  <conditionalFormatting sqref="B630:B637">
    <cfRule type="expression" dxfId="5828" priority="72">
      <formula>SEARCH(#REF!,$A625&amp;#REF!&amp;#REF!&amp;#REF!)</formula>
    </cfRule>
  </conditionalFormatting>
  <conditionalFormatting sqref="B630:B637">
    <cfRule type="expression" dxfId="5827" priority="71">
      <formula>SEARCH(#REF!,$A624&amp;#REF!&amp;#REF!&amp;#REF!)</formula>
    </cfRule>
  </conditionalFormatting>
  <conditionalFormatting sqref="B630:B637">
    <cfRule type="expression" dxfId="5826" priority="70">
      <formula>SEARCH(#REF!,$A625&amp;#REF!&amp;#REF!&amp;#REF!)</formula>
    </cfRule>
  </conditionalFormatting>
  <conditionalFormatting sqref="B630:B637">
    <cfRule type="expression" dxfId="5825" priority="66">
      <formula>SEARCH(#REF!,#REF!&amp;#REF!&amp;#REF!&amp;#REF!)</formula>
    </cfRule>
  </conditionalFormatting>
  <conditionalFormatting sqref="B630:B637">
    <cfRule type="expression" dxfId="5824" priority="65">
      <formula>SEARCH(#REF!,#REF!&amp;#REF!&amp;#REF!&amp;H686)</formula>
    </cfRule>
  </conditionalFormatting>
  <conditionalFormatting sqref="B630:B637">
    <cfRule type="expression" dxfId="5823" priority="64">
      <formula>SEARCH(#REF!,$A624&amp;#REF!&amp;#REF!&amp;#REF!)</formula>
    </cfRule>
  </conditionalFormatting>
  <conditionalFormatting sqref="B630:B637">
    <cfRule type="expression" dxfId="5822" priority="63">
      <formula>SEARCH(#REF!,$A625&amp;#REF!&amp;#REF!&amp;#REF!)</formula>
    </cfRule>
  </conditionalFormatting>
  <conditionalFormatting sqref="B630:B637">
    <cfRule type="expression" dxfId="5821" priority="62">
      <formula>SEARCH(#REF!,$A625&amp;#REF!&amp;#REF!&amp;#REF!)</formula>
    </cfRule>
  </conditionalFormatting>
  <conditionalFormatting sqref="B630:B637">
    <cfRule type="expression" dxfId="5820" priority="61">
      <formula>SEARCH(#REF!,$A625&amp;#REF!&amp;#REF!&amp;#REF!)</formula>
    </cfRule>
  </conditionalFormatting>
  <conditionalFormatting sqref="B630:B637">
    <cfRule type="expression" dxfId="5819" priority="60">
      <formula>SEARCH(#REF!,$A624&amp;#REF!&amp;#REF!&amp;#REF!)</formula>
    </cfRule>
  </conditionalFormatting>
  <conditionalFormatting sqref="B630:B637">
    <cfRule type="expression" dxfId="5818" priority="59">
      <formula>SEARCH(#REF!,$A625&amp;#REF!&amp;#REF!&amp;#REF!)</formula>
    </cfRule>
  </conditionalFormatting>
  <conditionalFormatting sqref="B630:B637">
    <cfRule type="expression" dxfId="5817" priority="58">
      <formula>SEARCH(#REF!,#REF!&amp;#REF!&amp;#REF!&amp;#REF!)</formula>
    </cfRule>
  </conditionalFormatting>
  <conditionalFormatting sqref="B654:B655">
    <cfRule type="expression" dxfId="5816" priority="56">
      <formula>SEARCH(#REF!,$A649&amp;#REF!&amp;#REF!&amp;#REF!)</formula>
    </cfRule>
  </conditionalFormatting>
  <conditionalFormatting sqref="B654:B655">
    <cfRule type="expression" dxfId="5815" priority="54">
      <formula>SEARCH(#REF!,$A649&amp;#REF!&amp;#REF!&amp;#REF!)</formula>
    </cfRule>
  </conditionalFormatting>
  <conditionalFormatting sqref="B655">
    <cfRule type="expression" dxfId="5814" priority="53">
      <formula>SEARCH(#REF!,$A649&amp;#REF!&amp;#REF!&amp;#REF!)</formula>
    </cfRule>
  </conditionalFormatting>
  <conditionalFormatting sqref="B654:B655">
    <cfRule type="expression" dxfId="5813" priority="52">
      <formula>SEARCH(#REF!,$A649&amp;#REF!&amp;#REF!&amp;#REF!)</formula>
    </cfRule>
  </conditionalFormatting>
  <conditionalFormatting sqref="B654:B655">
    <cfRule type="expression" dxfId="5812" priority="50">
      <formula>SEARCH(#REF!,#REF!&amp;#REF!&amp;#REF!&amp;#REF!)</formula>
    </cfRule>
  </conditionalFormatting>
  <conditionalFormatting sqref="B654:B655">
    <cfRule type="expression" dxfId="5811" priority="49">
      <formula>SEARCH(#REF!,$A649&amp;#REF!&amp;#REF!&amp;#REF!)</formula>
    </cfRule>
  </conditionalFormatting>
  <conditionalFormatting sqref="B654:B655">
    <cfRule type="expression" dxfId="5810" priority="47">
      <formula>SEARCH(#REF!,$A649&amp;#REF!&amp;#REF!&amp;#REF!)</formula>
    </cfRule>
  </conditionalFormatting>
  <conditionalFormatting sqref="B654:B655">
    <cfRule type="expression" dxfId="5809" priority="46">
      <formula>SEARCH(#REF!,$A649&amp;#REF!&amp;#REF!&amp;#REF!)</formula>
    </cfRule>
  </conditionalFormatting>
  <conditionalFormatting sqref="B654:B655">
    <cfRule type="expression" dxfId="5808" priority="44">
      <formula>SEARCH(#REF!,$A649&amp;#REF!&amp;#REF!&amp;#REF!)</formula>
    </cfRule>
  </conditionalFormatting>
  <conditionalFormatting sqref="B654:B655">
    <cfRule type="expression" dxfId="5807" priority="43">
      <formula>SEARCH(#REF!,$A649&amp;#REF!&amp;#REF!&amp;#REF!)</formula>
    </cfRule>
  </conditionalFormatting>
  <conditionalFormatting sqref="B654:B655">
    <cfRule type="expression" dxfId="5806" priority="41">
      <formula>SEARCH(#REF!,$A649&amp;#REF!&amp;#REF!&amp;#REF!)</formula>
    </cfRule>
  </conditionalFormatting>
  <conditionalFormatting sqref="B654:B655">
    <cfRule type="expression" dxfId="5805" priority="40">
      <formula>SEARCH(#REF!,$A649&amp;#REF!&amp;#REF!&amp;#REF!)</formula>
    </cfRule>
  </conditionalFormatting>
  <conditionalFormatting sqref="B654:B655">
    <cfRule type="expression" dxfId="5804" priority="38">
      <formula>SEARCH(#REF!,$A649&amp;#REF!&amp;#REF!&amp;#REF!)</formula>
    </cfRule>
  </conditionalFormatting>
  <conditionalFormatting sqref="B654:B655">
    <cfRule type="expression" dxfId="5803" priority="34">
      <formula>SEARCH(#REF!,#REF!&amp;#REF!&amp;#REF!&amp;#REF!)</formula>
    </cfRule>
  </conditionalFormatting>
  <conditionalFormatting sqref="B654:B655">
    <cfRule type="expression" dxfId="5802" priority="33">
      <formula>SEARCH(#REF!,#REF!&amp;#REF!&amp;#REF!&amp;H709)</formula>
    </cfRule>
  </conditionalFormatting>
  <conditionalFormatting sqref="B654:B655">
    <cfRule type="expression" dxfId="5801" priority="31">
      <formula>SEARCH(#REF!,$A649&amp;#REF!&amp;#REF!&amp;#REF!)</formula>
    </cfRule>
  </conditionalFormatting>
  <conditionalFormatting sqref="B654:B655">
    <cfRule type="expression" dxfId="5800" priority="30">
      <formula>SEARCH(#REF!,$A649&amp;#REF!&amp;#REF!&amp;#REF!)</formula>
    </cfRule>
  </conditionalFormatting>
  <conditionalFormatting sqref="B654:B655">
    <cfRule type="expression" dxfId="5799" priority="29">
      <formula>SEARCH(#REF!,$A649&amp;#REF!&amp;#REF!&amp;#REF!)</formula>
    </cfRule>
  </conditionalFormatting>
  <conditionalFormatting sqref="B654:B655">
    <cfRule type="expression" dxfId="5798" priority="27">
      <formula>SEARCH(#REF!,$A649&amp;#REF!&amp;#REF!&amp;#REF!)</formula>
    </cfRule>
  </conditionalFormatting>
  <conditionalFormatting sqref="B654:B655">
    <cfRule type="expression" dxfId="5797" priority="26">
      <formula>SEARCH(#REF!,#REF!&amp;#REF!&amp;#REF!&amp;#REF!)</formula>
    </cfRule>
  </conditionalFormatting>
  <conditionalFormatting sqref="B655">
    <cfRule type="expression" dxfId="5796" priority="24">
      <formula>SEARCH(#REF!,$A633&amp;#REF!&amp;#REF!&amp;H707)</formula>
    </cfRule>
  </conditionalFormatting>
  <conditionalFormatting sqref="E363">
    <cfRule type="expression" dxfId="5795" priority="221716">
      <formula>SEARCH(#REF!,#REF!&amp;#REF!&amp;#REF!&amp;L545)</formula>
    </cfRule>
  </conditionalFormatting>
  <conditionalFormatting sqref="E363">
    <cfRule type="expression" dxfId="5794" priority="23">
      <formula>SEARCH(#REF!,#REF!&amp;#REF!&amp;#REF!&amp;L544)</formula>
    </cfRule>
  </conditionalFormatting>
  <conditionalFormatting sqref="E363">
    <cfRule type="expression" dxfId="5793" priority="22">
      <formula>SEARCH(#REF!,#REF!&amp;#REF!&amp;#REF!&amp;L542)</formula>
    </cfRule>
  </conditionalFormatting>
  <conditionalFormatting sqref="E363">
    <cfRule type="expression" dxfId="5792" priority="21">
      <formula>SEARCH(#REF!,#REF!&amp;#REF!&amp;#REF!&amp;L537)</formula>
    </cfRule>
  </conditionalFormatting>
  <conditionalFormatting sqref="E362">
    <cfRule type="expression" dxfId="5791" priority="221783">
      <formula>SEARCH(#REF!,#REF!&amp;#REF!&amp;#REF!&amp;L545)</formula>
    </cfRule>
  </conditionalFormatting>
  <conditionalFormatting sqref="E362">
    <cfRule type="expression" dxfId="5790" priority="20">
      <formula>SEARCH(#REF!,#REF!&amp;#REF!&amp;#REF!&amp;L544)</formula>
    </cfRule>
  </conditionalFormatting>
  <conditionalFormatting sqref="E362">
    <cfRule type="expression" dxfId="5789" priority="19">
      <formula>SEARCH(#REF!,#REF!&amp;#REF!&amp;#REF!&amp;L543)</formula>
    </cfRule>
  </conditionalFormatting>
  <conditionalFormatting sqref="E362">
    <cfRule type="expression" dxfId="5788" priority="18">
      <formula>SEARCH(#REF!,#REF!&amp;#REF!&amp;#REF!&amp;L541)</formula>
    </cfRule>
  </conditionalFormatting>
  <conditionalFormatting sqref="E362">
    <cfRule type="expression" dxfId="5787" priority="17">
      <formula>SEARCH(#REF!,#REF!&amp;#REF!&amp;#REF!&amp;L536)</formula>
    </cfRule>
  </conditionalFormatting>
  <conditionalFormatting sqref="E361">
    <cfRule type="expression" dxfId="5786" priority="221818">
      <formula>SEARCH(#REF!,#REF!&amp;#REF!&amp;#REF!&amp;L545)</formula>
    </cfRule>
  </conditionalFormatting>
  <conditionalFormatting sqref="E361">
    <cfRule type="expression" dxfId="5785" priority="16">
      <formula>SEARCH(#REF!,#REF!&amp;#REF!&amp;#REF!&amp;L544)</formula>
    </cfRule>
  </conditionalFormatting>
  <conditionalFormatting sqref="E361">
    <cfRule type="expression" dxfId="5784" priority="15">
      <formula>SEARCH(#REF!,#REF!&amp;#REF!&amp;#REF!&amp;L543)</formula>
    </cfRule>
  </conditionalFormatting>
  <conditionalFormatting sqref="E361">
    <cfRule type="expression" dxfId="5783" priority="14">
      <formula>SEARCH(#REF!,#REF!&amp;#REF!&amp;#REF!&amp;L542)</formula>
    </cfRule>
  </conditionalFormatting>
  <conditionalFormatting sqref="E361">
    <cfRule type="expression" dxfId="5782" priority="13">
      <formula>SEARCH(#REF!,#REF!&amp;#REF!&amp;#REF!&amp;L540)</formula>
    </cfRule>
  </conditionalFormatting>
  <conditionalFormatting sqref="E361">
    <cfRule type="expression" dxfId="5781" priority="12">
      <formula>SEARCH(#REF!,#REF!&amp;#REF!&amp;#REF!&amp;L535)</formula>
    </cfRule>
  </conditionalFormatting>
  <conditionalFormatting sqref="E359:E360">
    <cfRule type="expression" dxfId="5780" priority="221853">
      <formula>SEARCH(#REF!,#REF!&amp;#REF!&amp;#REF!&amp;L544)</formula>
    </cfRule>
  </conditionalFormatting>
  <conditionalFormatting sqref="A338:A339">
    <cfRule type="expression" dxfId="5779" priority="221855">
      <formula>SEARCH(#REF!,$A422&amp;C92&amp;#REF!&amp;#REF!)</formula>
    </cfRule>
  </conditionalFormatting>
  <conditionalFormatting sqref="E360">
    <cfRule type="expression" dxfId="5778" priority="11">
      <formula>SEARCH(#REF!,#REF!&amp;#REF!&amp;#REF!&amp;L544)</formula>
    </cfRule>
  </conditionalFormatting>
  <conditionalFormatting sqref="E360">
    <cfRule type="expression" dxfId="5777" priority="10">
      <formula>SEARCH(#REF!,#REF!&amp;#REF!&amp;#REF!&amp;L543)</formula>
    </cfRule>
  </conditionalFormatting>
  <conditionalFormatting sqref="E360">
    <cfRule type="expression" dxfId="5776" priority="9">
      <formula>SEARCH(#REF!,#REF!&amp;#REF!&amp;#REF!&amp;L542)</formula>
    </cfRule>
  </conditionalFormatting>
  <conditionalFormatting sqref="E360">
    <cfRule type="expression" dxfId="5775" priority="8">
      <formula>SEARCH(#REF!,#REF!&amp;#REF!&amp;#REF!&amp;L541)</formula>
    </cfRule>
  </conditionalFormatting>
  <conditionalFormatting sqref="E360">
    <cfRule type="expression" dxfId="5774" priority="7">
      <formula>SEARCH(#REF!,#REF!&amp;#REF!&amp;#REF!&amp;L539)</formula>
    </cfRule>
  </conditionalFormatting>
  <conditionalFormatting sqref="E360">
    <cfRule type="expression" dxfId="5773" priority="6">
      <formula>SEARCH(#REF!,#REF!&amp;#REF!&amp;#REF!&amp;L534)</formula>
    </cfRule>
  </conditionalFormatting>
  <conditionalFormatting sqref="C642:C643">
    <cfRule type="expression" dxfId="5772" priority="221876">
      <formula>SEARCH(#REF!,$A625&amp;#REF!&amp;#REF!&amp;I694)</formula>
    </cfRule>
  </conditionalFormatting>
  <conditionalFormatting sqref="D607:D608">
    <cfRule type="expression" dxfId="5771" priority="221879">
      <formula>SEARCH(#REF!,$A625&amp;#REF!&amp;#REF!&amp;J702)</formula>
    </cfRule>
  </conditionalFormatting>
  <conditionalFormatting sqref="D607:D608">
    <cfRule type="expression" dxfId="5770" priority="221880">
      <formula>SEARCH(#REF!,$A624&amp;#REF!&amp;#REF!&amp;J701)</formula>
    </cfRule>
  </conditionalFormatting>
  <conditionalFormatting sqref="D607:D608">
    <cfRule type="expression" dxfId="5769" priority="221882">
      <formula>SEARCH(#REF!,$A622&amp;#REF!&amp;#REF!&amp;J698)</formula>
    </cfRule>
  </conditionalFormatting>
  <conditionalFormatting sqref="D607:D608">
    <cfRule type="expression" dxfId="5768" priority="221883">
      <formula>SEARCH(#REF!,$A621&amp;#REF!&amp;#REF!&amp;J697)</formula>
    </cfRule>
  </conditionalFormatting>
  <conditionalFormatting sqref="A645:A648">
    <cfRule type="expression" dxfId="5767" priority="221884">
      <formula>SEARCH(#REF!,$A641&amp;C658&amp;#REF!&amp;G668)</formula>
    </cfRule>
  </conditionalFormatting>
  <conditionalFormatting sqref="A643:A644">
    <cfRule type="expression" dxfId="5766" priority="221885">
      <formula>SEARCH(#REF!,$A640&amp;C657&amp;#REF!&amp;G667)</formula>
    </cfRule>
  </conditionalFormatting>
  <conditionalFormatting sqref="C647:C648">
    <cfRule type="expression" dxfId="5765" priority="221888">
      <formula>SEARCH(#REF!,$A630&amp;#REF!&amp;#REF!&amp;I701)</formula>
    </cfRule>
  </conditionalFormatting>
  <conditionalFormatting sqref="C649">
    <cfRule type="expression" dxfId="5764" priority="221889">
      <formula>SEARCH(#REF!,$A631&amp;#REF!&amp;#REF!&amp;I702)</formula>
    </cfRule>
  </conditionalFormatting>
  <conditionalFormatting sqref="C642:C643">
    <cfRule type="expression" dxfId="5763" priority="221890">
      <formula>SEARCH(#REF!,$A624&amp;#REF!&amp;#REF!&amp;I693)</formula>
    </cfRule>
  </conditionalFormatting>
  <conditionalFormatting sqref="C642:C643">
    <cfRule type="expression" dxfId="5762" priority="221891">
      <formula>SEARCH(#REF!,$A621&amp;#REF!&amp;#REF!&amp;I689)</formula>
    </cfRule>
  </conditionalFormatting>
  <conditionalFormatting sqref="C639:C640">
    <cfRule type="expression" dxfId="5761" priority="221892">
      <formula>SEARCH(#REF!,$A622&amp;#REF!&amp;#REF!&amp;I690)</formula>
    </cfRule>
  </conditionalFormatting>
  <conditionalFormatting sqref="C642:C643">
    <cfRule type="expression" dxfId="5760" priority="221896">
      <formula>SEARCH(#REF!,$A622&amp;#REF!&amp;#REF!&amp;I690)</formula>
    </cfRule>
  </conditionalFormatting>
  <conditionalFormatting sqref="E561 E596">
    <cfRule type="expression" dxfId="5759" priority="221899">
      <formula>SEARCH(#REF!,#REF!&amp;#REF!&amp;#REF!&amp;L650)</formula>
    </cfRule>
  </conditionalFormatting>
  <conditionalFormatting sqref="C628:C631">
    <cfRule type="expression" dxfId="5758" priority="221901">
      <formula>SEARCH(#REF!,$A611&amp;#REF!&amp;#REF!&amp;I680)</formula>
    </cfRule>
  </conditionalFormatting>
  <conditionalFormatting sqref="C623:C624">
    <cfRule type="expression" dxfId="5757" priority="221902">
      <formula>SEARCH(#REF!,$A605&amp;#REF!&amp;#REF!&amp;I672)</formula>
    </cfRule>
  </conditionalFormatting>
  <conditionalFormatting sqref="C613">
    <cfRule type="expression" dxfId="5756" priority="221903">
      <formula>SEARCH(#REF!,$A591&amp;#REF!&amp;#REF!&amp;I652)</formula>
    </cfRule>
  </conditionalFormatting>
  <conditionalFormatting sqref="C621:C622">
    <cfRule type="expression" dxfId="5755" priority="221904">
      <formula>SEARCH(#REF!,$A602&amp;#REF!&amp;#REF!&amp;I670)</formula>
    </cfRule>
  </conditionalFormatting>
  <conditionalFormatting sqref="C617:C618">
    <cfRule type="expression" dxfId="5754" priority="221905">
      <formula>SEARCH(#REF!,$A598&amp;#REF!&amp;#REF!&amp;I661)</formula>
    </cfRule>
  </conditionalFormatting>
  <conditionalFormatting sqref="D571:D572">
    <cfRule type="expression" dxfId="5753" priority="221906">
      <formula>SEARCH(#REF!,$A595&amp;#REF!&amp;#REF!&amp;J665)</formula>
    </cfRule>
  </conditionalFormatting>
  <conditionalFormatting sqref="C612:C613">
    <cfRule type="expression" dxfId="5752" priority="221907">
      <formula>SEARCH(#REF!,$A594&amp;#REF!&amp;#REF!&amp;I656)</formula>
    </cfRule>
  </conditionalFormatting>
  <conditionalFormatting sqref="C613:C614">
    <cfRule type="expression" dxfId="5751" priority="221908">
      <formula>SEARCH(#REF!,$A594&amp;#REF!&amp;#REF!&amp;I656)</formula>
    </cfRule>
  </conditionalFormatting>
  <conditionalFormatting sqref="B629:B637">
    <cfRule type="expression" dxfId="5750" priority="221909">
      <formula>SEARCH(#REF!,$A612&amp;D588&amp;#REF!&amp;H682)</formula>
    </cfRule>
  </conditionalFormatting>
  <conditionalFormatting sqref="B621:B622">
    <cfRule type="expression" dxfId="5749" priority="221910">
      <formula>SEARCH(#REF!,$A602&amp;D577&amp;#REF!&amp;H671)</formula>
    </cfRule>
  </conditionalFormatting>
  <conditionalFormatting sqref="B613:B614">
    <cfRule type="expression" dxfId="5748" priority="221911">
      <formula>SEARCH(#REF!,$A594&amp;D566&amp;#REF!&amp;H657)</formula>
    </cfRule>
  </conditionalFormatting>
  <conditionalFormatting sqref="C669 C666:C667">
    <cfRule type="expression" dxfId="5747" priority="221914">
      <formula>SEARCH(#REF!,$A644&amp;#REF!&amp;#REF!&amp;I722)</formula>
    </cfRule>
  </conditionalFormatting>
  <conditionalFormatting sqref="C666:C667">
    <cfRule type="expression" dxfId="5746" priority="221917">
      <formula>SEARCH(#REF!,$A645&amp;#REF!&amp;#REF!&amp;I723)</formula>
    </cfRule>
  </conditionalFormatting>
  <conditionalFormatting sqref="C669:C670">
    <cfRule type="expression" dxfId="5745" priority="221918">
      <formula>SEARCH(#REF!,$A646&amp;#REF!&amp;#REF!&amp;I724)</formula>
    </cfRule>
  </conditionalFormatting>
  <conditionalFormatting sqref="C669:C670">
    <cfRule type="expression" dxfId="5744" priority="221919">
      <formula>SEARCH(#REF!,$A644&amp;#REF!&amp;#REF!&amp;I722)</formula>
    </cfRule>
  </conditionalFormatting>
  <conditionalFormatting sqref="C666:C667 C661:C663">
    <cfRule type="expression" dxfId="5743" priority="221921">
      <formula>SEARCH(#REF!,$A641&amp;#REF!&amp;#REF!&amp;I719)</formula>
    </cfRule>
  </conditionalFormatting>
  <conditionalFormatting sqref="C666:C667">
    <cfRule type="expression" dxfId="5742" priority="221923">
      <formula>SEARCH(#REF!,$A642&amp;#REF!&amp;#REF!&amp;I720)</formula>
    </cfRule>
  </conditionalFormatting>
  <conditionalFormatting sqref="B661:B663">
    <cfRule type="expression" dxfId="5741" priority="221924">
      <formula>SEARCH(#REF!,$A641&amp;D621&amp;#REF!&amp;H720)</formula>
    </cfRule>
  </conditionalFormatting>
  <conditionalFormatting sqref="B666:B667">
    <cfRule type="expression" dxfId="5740" priority="221925">
      <formula>SEARCH(#REF!,$A642&amp;D622&amp;#REF!&amp;H721)</formula>
    </cfRule>
  </conditionalFormatting>
  <conditionalFormatting sqref="B668:B669">
    <cfRule type="expression" dxfId="5739" priority="221926">
      <formula>SEARCH(#REF!,$A643&amp;D623&amp;#REF!&amp;H722)</formula>
    </cfRule>
  </conditionalFormatting>
  <conditionalFormatting sqref="B600:B604">
    <cfRule type="expression" dxfId="5738" priority="221927">
      <formula>SEARCH(#REF!,$A583&amp;D562&amp;#REF!&amp;H653)</formula>
    </cfRule>
  </conditionalFormatting>
  <conditionalFormatting sqref="B604">
    <cfRule type="expression" dxfId="5737" priority="221929">
      <formula>SEARCH(#REF!,$A586&amp;D554&amp;#REF!&amp;H649)</formula>
    </cfRule>
  </conditionalFormatting>
  <conditionalFormatting sqref="B681:B682">
    <cfRule type="expression" dxfId="5736" priority="221930">
      <formula>SEARCH(#REF!,$A664&amp;D641&amp;#REF!&amp;H743)</formula>
    </cfRule>
  </conditionalFormatting>
  <conditionalFormatting sqref="B630:B637">
    <cfRule type="expression" dxfId="5735" priority="221931">
      <formula>SEARCH(#REF!,$A613&amp;D591&amp;#REF!&amp;H693)</formula>
    </cfRule>
  </conditionalFormatting>
  <conditionalFormatting sqref="B630:B637">
    <cfRule type="expression" dxfId="5734" priority="221932">
      <formula>SEARCH(#REF!,$A611&amp;#REF!&amp;#REF!&amp;H705)</formula>
    </cfRule>
  </conditionalFormatting>
  <conditionalFormatting sqref="B630:B637">
    <cfRule type="expression" dxfId="5733" priority="221933">
      <formula>SEARCH(#REF!,$A608&amp;D584&amp;#REF!&amp;H707)</formula>
    </cfRule>
  </conditionalFormatting>
  <conditionalFormatting sqref="B630:B637">
    <cfRule type="expression" dxfId="5732" priority="221934">
      <formula>SEARCH(#REF!,#REF!&amp;D583&amp;#REF!&amp;H706)</formula>
    </cfRule>
  </conditionalFormatting>
  <conditionalFormatting sqref="B630:B637">
    <cfRule type="expression" dxfId="5731" priority="221935">
      <formula>SEARCH(#REF!,#REF!&amp;D589&amp;#REF!&amp;H684)</formula>
    </cfRule>
  </conditionalFormatting>
  <conditionalFormatting sqref="B654:B655">
    <cfRule type="expression" dxfId="5730" priority="221936">
      <formula>SEARCH(#REF!,$A636&amp;D612&amp;#REF!&amp;H706)</formula>
    </cfRule>
  </conditionalFormatting>
  <conditionalFormatting sqref="B654:B655">
    <cfRule type="expression" dxfId="5729" priority="221939">
      <formula>SEARCH(#REF!,$A636&amp;D614&amp;#REF!&amp;H716)</formula>
    </cfRule>
  </conditionalFormatting>
  <conditionalFormatting sqref="B654">
    <cfRule type="expression" dxfId="5728" priority="221940">
      <formula>SEARCH(#REF!,$A647&amp;#REF!&amp;#REF!&amp;#REF!)</formula>
    </cfRule>
  </conditionalFormatting>
  <conditionalFormatting sqref="B654:B655">
    <cfRule type="expression" dxfId="5727" priority="221948">
      <formula>SEARCH(#REF!,$A634&amp;#REF!&amp;#REF!&amp;H728)</formula>
    </cfRule>
  </conditionalFormatting>
  <conditionalFormatting sqref="B654:B655">
    <cfRule type="expression" dxfId="5726" priority="221949">
      <formula>SEARCH(#REF!,$A631&amp;D607&amp;#REF!&amp;H730)</formula>
    </cfRule>
  </conditionalFormatting>
  <conditionalFormatting sqref="B654">
    <cfRule type="expression" dxfId="5725" priority="221951">
      <formula>SEARCH(#REF!,$A647&amp;#REF!&amp;#REF!&amp;#REF!)</formula>
    </cfRule>
  </conditionalFormatting>
  <conditionalFormatting sqref="E458:E459">
    <cfRule type="expression" dxfId="5724" priority="221953">
      <formula>SEARCH(#REF!,#REF!&amp;#REF!&amp;#REF!&amp;L557)</formula>
    </cfRule>
  </conditionalFormatting>
  <conditionalFormatting sqref="B512:B514">
    <cfRule type="expression" dxfId="5723" priority="221957">
      <formula>SEARCH(#REF!,$A484&amp;D460&amp;#REF!&amp;H578)</formula>
    </cfRule>
  </conditionalFormatting>
  <conditionalFormatting sqref="B470:B471">
    <cfRule type="expression" dxfId="5722" priority="221961">
      <formula>SEARCH(#REF!,$A449&amp;D427&amp;#REF!&amp;H527)</formula>
    </cfRule>
  </conditionalFormatting>
  <conditionalFormatting sqref="C378:C381">
    <cfRule type="expression" dxfId="5721" priority="221962">
      <formula>SEARCH(#REF!,$A375&amp;#REF!&amp;#REF!&amp;H461)</formula>
    </cfRule>
  </conditionalFormatting>
  <conditionalFormatting sqref="C376:C377">
    <cfRule type="expression" dxfId="5720" priority="221964">
      <formula>SEARCH(#REF!,$A374&amp;#REF!&amp;#REF!&amp;H460)</formula>
    </cfRule>
  </conditionalFormatting>
  <conditionalFormatting sqref="B459">
    <cfRule type="expression" dxfId="5719" priority="5">
      <formula>SEARCH(#REF!,#REF!&amp;#REF!&amp;#REF!&amp;#REF!)</formula>
    </cfRule>
  </conditionalFormatting>
  <conditionalFormatting sqref="B459">
    <cfRule type="expression" dxfId="5718" priority="4">
      <formula>SEARCH(#REF!,#REF!&amp;#REF!&amp;#REF!&amp;#REF!)</formula>
    </cfRule>
  </conditionalFormatting>
  <conditionalFormatting sqref="B459">
    <cfRule type="expression" dxfId="5717" priority="3">
      <formula>SEARCH(#REF!,#REF!&amp;#REF!&amp;#REF!&amp;#REF!)</formula>
    </cfRule>
  </conditionalFormatting>
  <conditionalFormatting sqref="B459">
    <cfRule type="expression" dxfId="5716" priority="2">
      <formula>SEARCH(#REF!,$A454&amp;#REF!&amp;#REF!&amp;#REF!)</formula>
    </cfRule>
  </conditionalFormatting>
  <conditionalFormatting sqref="D459">
    <cfRule type="expression" dxfId="5715"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171"/>
  <sheetViews>
    <sheetView tabSelected="1" zoomScale="85" zoomScaleNormal="85" workbookViewId="0">
      <selection activeCell="F1"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625</v>
      </c>
      <c r="B1" s="131">
        <v>44530</v>
      </c>
      <c r="C1" s="107"/>
      <c r="D1" s="107"/>
      <c r="L1" s="94" t="s">
        <v>210</v>
      </c>
    </row>
    <row r="2" spans="1:12" ht="15" customHeight="1">
      <c r="A2" s="108"/>
      <c r="B2" s="107"/>
      <c r="D2" s="113"/>
    </row>
    <row r="3" spans="1:12" ht="15" customHeight="1">
      <c r="A3" s="108"/>
      <c r="B3" s="107"/>
      <c r="C3" s="113"/>
    </row>
    <row r="4" spans="1:12" ht="15" customHeight="1">
      <c r="A4" s="108"/>
      <c r="B4" s="107"/>
      <c r="C4" s="113"/>
    </row>
    <row r="5" spans="1:12" ht="15" customHeight="1">
      <c r="A5" s="108"/>
      <c r="B5" s="107"/>
      <c r="C5" s="107"/>
      <c r="D5" s="107"/>
    </row>
    <row r="6" spans="1:12" ht="15" customHeight="1">
      <c r="D6" s="111"/>
      <c r="E6" s="111"/>
      <c r="F6" s="111"/>
      <c r="G6" s="111"/>
      <c r="H6" s="112"/>
      <c r="I6" s="112"/>
      <c r="J6" s="112"/>
      <c r="K6" s="112"/>
    </row>
    <row r="7" spans="1:12" ht="15" customHeight="1">
      <c r="A7" s="94" t="s">
        <v>165</v>
      </c>
      <c r="D7" s="111"/>
      <c r="E7" s="111"/>
      <c r="F7" s="111"/>
      <c r="G7" s="111"/>
      <c r="H7" s="112"/>
      <c r="I7" s="112"/>
      <c r="J7" s="112"/>
      <c r="K7" s="112"/>
    </row>
    <row r="8" spans="1:12" ht="15" customHeight="1">
      <c r="D8" s="111"/>
      <c r="E8" s="111"/>
      <c r="F8" s="111"/>
      <c r="G8" s="111"/>
      <c r="H8" s="112"/>
      <c r="I8" s="112"/>
      <c r="J8" s="112"/>
      <c r="K8" s="112"/>
    </row>
    <row r="9" spans="1:12" ht="15" customHeight="1">
      <c r="A9" s="94" t="s">
        <v>166</v>
      </c>
      <c r="D9" s="111"/>
      <c r="E9" s="111"/>
      <c r="F9" s="111"/>
      <c r="G9" s="111"/>
      <c r="H9" s="112"/>
      <c r="I9" s="112"/>
      <c r="J9" s="112"/>
      <c r="K9" s="112"/>
    </row>
    <row r="10" spans="1:12" ht="15" customHeight="1">
      <c r="A10" s="94" t="s">
        <v>167</v>
      </c>
      <c r="D10" s="111"/>
      <c r="E10" s="111"/>
      <c r="F10" s="111"/>
      <c r="G10" s="111"/>
      <c r="H10" s="112"/>
      <c r="I10" s="112"/>
      <c r="J10" s="112"/>
      <c r="K10" s="112"/>
    </row>
    <row r="11" spans="1:12" ht="15" customHeight="1">
      <c r="A11" s="94" t="s">
        <v>168</v>
      </c>
      <c r="D11" s="111"/>
      <c r="E11" s="111"/>
      <c r="F11" s="111"/>
      <c r="G11" s="111"/>
      <c r="H11" s="112"/>
      <c r="I11" s="112"/>
      <c r="J11" s="112"/>
      <c r="K11" s="112"/>
    </row>
    <row r="12" spans="1:12" ht="15" customHeight="1">
      <c r="A12" s="94" t="s">
        <v>169</v>
      </c>
      <c r="D12" s="111"/>
      <c r="E12" s="111"/>
      <c r="F12" s="111"/>
      <c r="G12" s="111"/>
      <c r="H12" s="112"/>
      <c r="I12" s="112"/>
      <c r="J12" s="112"/>
      <c r="K12" s="112"/>
    </row>
    <row r="13" spans="1:12" ht="15" customHeight="1">
      <c r="A13" s="94" t="s">
        <v>170</v>
      </c>
      <c r="D13" s="111"/>
      <c r="E13" s="111"/>
      <c r="F13" s="111"/>
      <c r="G13" s="111"/>
      <c r="H13" s="112"/>
      <c r="I13" s="112"/>
      <c r="J13" s="112"/>
      <c r="K13" s="112"/>
    </row>
    <row r="14" spans="1:12" ht="15" customHeight="1">
      <c r="A14" s="94" t="s">
        <v>171</v>
      </c>
      <c r="D14" s="111"/>
      <c r="E14" s="111"/>
      <c r="F14" s="111"/>
      <c r="G14" s="111"/>
      <c r="H14" s="112"/>
      <c r="I14" s="112"/>
      <c r="J14" s="112"/>
      <c r="K14" s="112"/>
    </row>
    <row r="15" spans="1:12" ht="15" customHeight="1">
      <c r="A15" s="94" t="s">
        <v>172</v>
      </c>
      <c r="D15" s="111"/>
      <c r="E15" s="111"/>
      <c r="F15" s="111"/>
      <c r="G15" s="111"/>
      <c r="H15" s="112"/>
      <c r="I15" s="112"/>
      <c r="J15" s="112"/>
      <c r="K15" s="112"/>
    </row>
    <row r="16" spans="1:12" ht="15" customHeight="1">
      <c r="A16" s="94" t="s">
        <v>173</v>
      </c>
      <c r="D16" s="111"/>
      <c r="E16" s="111"/>
      <c r="F16" s="111"/>
      <c r="G16" s="111"/>
      <c r="H16" s="112"/>
      <c r="I16" s="112"/>
      <c r="J16" s="112"/>
      <c r="K16" s="112"/>
    </row>
    <row r="17" spans="1:11" ht="15" customHeight="1">
      <c r="A17" s="94" t="s">
        <v>174</v>
      </c>
      <c r="D17" s="111"/>
      <c r="E17" s="111"/>
      <c r="F17" s="111"/>
      <c r="G17" s="111"/>
      <c r="H17" s="112"/>
      <c r="I17" s="112"/>
      <c r="J17" s="112"/>
      <c r="K17" s="112"/>
    </row>
    <row r="18" spans="1:11" ht="15" customHeight="1">
      <c r="A18" s="94" t="s">
        <v>171</v>
      </c>
      <c r="D18" s="111"/>
      <c r="E18" s="111"/>
      <c r="F18" s="111"/>
      <c r="G18" s="111"/>
      <c r="H18" s="112"/>
      <c r="I18" s="112"/>
      <c r="J18" s="112"/>
      <c r="K18" s="112"/>
    </row>
    <row r="19" spans="1:11" ht="15" customHeight="1">
      <c r="A19" s="94" t="s">
        <v>175</v>
      </c>
      <c r="D19" s="111"/>
      <c r="E19" s="111"/>
      <c r="F19" s="111"/>
      <c r="G19" s="111"/>
      <c r="H19" s="112"/>
      <c r="I19" s="112"/>
      <c r="J19" s="112"/>
      <c r="K19" s="112"/>
    </row>
    <row r="20" spans="1:11" ht="15" customHeight="1">
      <c r="A20" s="94" t="s">
        <v>176</v>
      </c>
      <c r="D20" s="111"/>
      <c r="E20" s="111"/>
      <c r="F20" s="111"/>
      <c r="G20" s="111"/>
      <c r="H20" s="112"/>
      <c r="I20" s="112"/>
      <c r="J20" s="112"/>
      <c r="K20" s="112"/>
    </row>
    <row r="21" spans="1:11" ht="15" customHeight="1">
      <c r="A21" s="94" t="s">
        <v>177</v>
      </c>
      <c r="D21" s="111"/>
      <c r="E21" s="111"/>
      <c r="F21" s="111"/>
      <c r="G21" s="111"/>
      <c r="H21" s="112"/>
      <c r="I21" s="112"/>
      <c r="J21" s="112"/>
      <c r="K21" s="112"/>
    </row>
    <row r="22" spans="1:11" ht="15" customHeight="1">
      <c r="D22" s="111"/>
      <c r="E22" s="111"/>
      <c r="F22" s="111"/>
      <c r="G22" s="111"/>
      <c r="H22" s="112"/>
      <c r="I22" s="112"/>
      <c r="J22" s="112"/>
      <c r="K22" s="112"/>
    </row>
    <row r="23" spans="1:11" ht="15" customHeight="1">
      <c r="A23" s="94" t="s">
        <v>178</v>
      </c>
      <c r="D23" s="111"/>
      <c r="E23" s="111"/>
      <c r="F23" s="111"/>
      <c r="G23" s="111"/>
      <c r="H23" s="112"/>
      <c r="I23" s="112"/>
      <c r="J23" s="112"/>
      <c r="K23" s="112"/>
    </row>
    <row r="24" spans="1:11" ht="15" customHeight="1">
      <c r="A24" s="94" t="s">
        <v>179</v>
      </c>
      <c r="D24" s="111"/>
      <c r="E24" s="111"/>
      <c r="F24" s="111"/>
      <c r="G24" s="111"/>
      <c r="H24" s="112"/>
      <c r="I24" s="112"/>
      <c r="J24" s="112"/>
      <c r="K24" s="112"/>
    </row>
    <row r="25" spans="1:11" ht="15" customHeight="1">
      <c r="A25" s="94" t="s">
        <v>180</v>
      </c>
      <c r="D25" s="111"/>
      <c r="E25" s="111"/>
      <c r="F25" s="111"/>
      <c r="G25" s="111"/>
      <c r="H25" s="112"/>
      <c r="I25" s="112"/>
      <c r="J25" s="112"/>
      <c r="K25" s="112"/>
    </row>
    <row r="26" spans="1:11" ht="15" customHeight="1">
      <c r="A26" s="94" t="s">
        <v>181</v>
      </c>
      <c r="D26" s="111"/>
      <c r="E26" s="111"/>
      <c r="F26" s="111"/>
      <c r="G26" s="111"/>
      <c r="H26" s="112"/>
      <c r="I26" s="112"/>
      <c r="J26" s="112"/>
      <c r="K26" s="112"/>
    </row>
    <row r="27" spans="1:11" ht="15" customHeight="1">
      <c r="A27" s="94" t="s">
        <v>182</v>
      </c>
      <c r="D27" s="111"/>
      <c r="E27" s="111"/>
      <c r="F27" s="111"/>
      <c r="G27" s="111"/>
      <c r="H27" s="112"/>
      <c r="I27" s="112"/>
      <c r="J27" s="112"/>
      <c r="K27" s="112"/>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03" spans="1:17" ht="15" customHeight="1">
      <c r="A103" s="94" t="s">
        <v>157</v>
      </c>
      <c r="B103" s="95" t="s">
        <v>626</v>
      </c>
      <c r="C103" s="114">
        <f>SUM(K104:K132)</f>
        <v>318</v>
      </c>
      <c r="D103" s="115" t="s">
        <v>238</v>
      </c>
      <c r="E103" s="96"/>
      <c r="F103" s="96"/>
      <c r="G103" s="96"/>
      <c r="H103" s="109"/>
      <c r="I103" s="109"/>
      <c r="J103" s="109"/>
      <c r="K103" s="109"/>
      <c r="L103" s="96"/>
    </row>
    <row r="104" spans="1:17" ht="15" customHeight="1">
      <c r="A104" s="97" t="s">
        <v>147</v>
      </c>
      <c r="B104" s="98" t="s">
        <v>401</v>
      </c>
      <c r="C104" s="99" t="s">
        <v>410</v>
      </c>
      <c r="E104" s="100">
        <v>3</v>
      </c>
      <c r="F104" s="99" t="s">
        <v>421</v>
      </c>
      <c r="G104" s="104">
        <v>5</v>
      </c>
      <c r="H104" s="99" t="s">
        <v>422</v>
      </c>
      <c r="I104" s="99">
        <v>0</v>
      </c>
      <c r="J104" s="99" t="s">
        <v>432</v>
      </c>
      <c r="K104" s="104">
        <v>48</v>
      </c>
      <c r="L104" s="99" t="s">
        <v>225</v>
      </c>
      <c r="M104" s="99" t="s">
        <v>211</v>
      </c>
      <c r="O104" s="101" t="s">
        <v>218</v>
      </c>
      <c r="Q104" s="94" t="s">
        <v>154</v>
      </c>
    </row>
    <row r="105" spans="1:17" ht="15" customHeight="1">
      <c r="A105" s="97" t="s">
        <v>148</v>
      </c>
      <c r="B105" s="102" t="s">
        <v>402</v>
      </c>
      <c r="C105" s="99" t="s">
        <v>411</v>
      </c>
      <c r="E105" s="97">
        <v>0</v>
      </c>
      <c r="F105" s="99" t="s">
        <v>442</v>
      </c>
      <c r="G105" s="103">
        <v>0</v>
      </c>
      <c r="H105" s="99" t="s">
        <v>423</v>
      </c>
      <c r="I105" s="99">
        <v>0</v>
      </c>
      <c r="J105" s="99" t="s">
        <v>433</v>
      </c>
      <c r="K105" s="103">
        <v>11</v>
      </c>
      <c r="L105" s="99" t="s">
        <v>226</v>
      </c>
      <c r="M105" s="99" t="s">
        <v>212</v>
      </c>
      <c r="O105" s="101" t="s">
        <v>219</v>
      </c>
      <c r="Q105" s="94" t="s">
        <v>154</v>
      </c>
    </row>
    <row r="106" spans="1:17" ht="15" customHeight="1">
      <c r="A106" s="97" t="s">
        <v>149</v>
      </c>
      <c r="B106" s="102" t="s">
        <v>403</v>
      </c>
      <c r="C106" s="99" t="s">
        <v>412</v>
      </c>
      <c r="E106" s="97">
        <v>0</v>
      </c>
      <c r="F106" s="99" t="s">
        <v>443</v>
      </c>
      <c r="G106" s="103">
        <v>0</v>
      </c>
      <c r="H106" s="99" t="s">
        <v>424</v>
      </c>
      <c r="I106" s="99">
        <v>0</v>
      </c>
      <c r="J106" s="99" t="s">
        <v>434</v>
      </c>
      <c r="K106" s="103">
        <v>3</v>
      </c>
      <c r="L106" s="99" t="s">
        <v>227</v>
      </c>
      <c r="M106" s="99" t="s">
        <v>213</v>
      </c>
      <c r="O106" s="101" t="s">
        <v>220</v>
      </c>
      <c r="Q106" s="94" t="s">
        <v>154</v>
      </c>
    </row>
    <row r="107" spans="1:17" ht="15" customHeight="1">
      <c r="A107" s="97" t="s">
        <v>150</v>
      </c>
      <c r="B107" s="102" t="s">
        <v>404</v>
      </c>
      <c r="C107" s="99" t="s">
        <v>413</v>
      </c>
      <c r="E107" s="97">
        <v>0</v>
      </c>
      <c r="F107" s="99" t="s">
        <v>444</v>
      </c>
      <c r="G107" s="103">
        <v>1</v>
      </c>
      <c r="H107" s="99" t="s">
        <v>425</v>
      </c>
      <c r="I107" s="99">
        <v>0</v>
      </c>
      <c r="J107" s="99" t="s">
        <v>435</v>
      </c>
      <c r="K107" s="103">
        <v>1</v>
      </c>
      <c r="L107" s="99" t="s">
        <v>228</v>
      </c>
      <c r="M107" s="99" t="s">
        <v>214</v>
      </c>
      <c r="O107" s="101" t="s">
        <v>221</v>
      </c>
      <c r="Q107" s="94" t="s">
        <v>154</v>
      </c>
    </row>
    <row r="108" spans="1:17" ht="15" customHeight="1">
      <c r="A108" s="97" t="s">
        <v>151</v>
      </c>
      <c r="B108" s="102" t="s">
        <v>405</v>
      </c>
      <c r="C108" s="99" t="s">
        <v>414</v>
      </c>
      <c r="E108" s="97">
        <v>0</v>
      </c>
      <c r="F108" s="99" t="s">
        <v>445</v>
      </c>
      <c r="G108" s="103">
        <v>0</v>
      </c>
      <c r="H108" s="99" t="s">
        <v>426</v>
      </c>
      <c r="I108" s="99">
        <v>0</v>
      </c>
      <c r="J108" s="99" t="s">
        <v>436</v>
      </c>
      <c r="K108" s="103">
        <v>1</v>
      </c>
      <c r="L108" s="99" t="s">
        <v>229</v>
      </c>
      <c r="M108" s="99" t="s">
        <v>215</v>
      </c>
      <c r="O108" s="101" t="s">
        <v>222</v>
      </c>
      <c r="Q108" s="94" t="s">
        <v>154</v>
      </c>
    </row>
    <row r="109" spans="1:17" ht="15" customHeight="1">
      <c r="A109" s="97" t="s">
        <v>152</v>
      </c>
      <c r="B109" s="102" t="s">
        <v>406</v>
      </c>
      <c r="C109" s="99" t="s">
        <v>415</v>
      </c>
      <c r="E109" s="97">
        <v>14</v>
      </c>
      <c r="F109" s="99" t="s">
        <v>446</v>
      </c>
      <c r="G109" s="103">
        <v>12</v>
      </c>
      <c r="H109" s="99" t="s">
        <v>427</v>
      </c>
      <c r="I109" s="99">
        <v>0</v>
      </c>
      <c r="J109" s="99" t="s">
        <v>437</v>
      </c>
      <c r="K109" s="103">
        <v>55</v>
      </c>
      <c r="L109" s="99" t="s">
        <v>230</v>
      </c>
      <c r="M109" s="99" t="s">
        <v>216</v>
      </c>
      <c r="O109" s="101" t="s">
        <v>223</v>
      </c>
      <c r="Q109" s="94" t="s">
        <v>154</v>
      </c>
    </row>
    <row r="110" spans="1:17" ht="15" customHeight="1">
      <c r="A110" s="97" t="s">
        <v>153</v>
      </c>
      <c r="B110" s="102" t="s">
        <v>407</v>
      </c>
      <c r="C110" s="99" t="s">
        <v>416</v>
      </c>
      <c r="E110" s="97">
        <v>2</v>
      </c>
      <c r="F110" s="99" t="s">
        <v>447</v>
      </c>
      <c r="G110" s="103">
        <v>1</v>
      </c>
      <c r="H110" s="99" t="s">
        <v>428</v>
      </c>
      <c r="I110" s="99">
        <v>0</v>
      </c>
      <c r="J110" s="99" t="s">
        <v>438</v>
      </c>
      <c r="K110" s="103">
        <v>18</v>
      </c>
      <c r="L110" s="99" t="s">
        <v>231</v>
      </c>
      <c r="M110" s="99" t="s">
        <v>217</v>
      </c>
      <c r="O110" s="101" t="s">
        <v>224</v>
      </c>
      <c r="Q110" s="94" t="s">
        <v>154</v>
      </c>
    </row>
    <row r="111" spans="1:17" ht="15" customHeight="1">
      <c r="A111" s="97" t="s">
        <v>155</v>
      </c>
      <c r="B111" s="102" t="s">
        <v>408</v>
      </c>
      <c r="C111" s="99" t="s">
        <v>417</v>
      </c>
      <c r="E111" s="97">
        <v>0</v>
      </c>
      <c r="F111" s="99" t="s">
        <v>448</v>
      </c>
      <c r="G111" s="103">
        <v>0</v>
      </c>
      <c r="H111" s="99" t="s">
        <v>429</v>
      </c>
      <c r="I111" s="99">
        <v>0</v>
      </c>
      <c r="J111" s="99" t="s">
        <v>439</v>
      </c>
      <c r="K111" s="103">
        <v>4</v>
      </c>
      <c r="L111" s="99" t="s">
        <v>232</v>
      </c>
      <c r="M111" s="99" t="s">
        <v>233</v>
      </c>
      <c r="O111" s="101" t="s">
        <v>234</v>
      </c>
      <c r="Q111" s="94" t="s">
        <v>154</v>
      </c>
    </row>
    <row r="112" spans="1:17" ht="15" customHeight="1">
      <c r="A112" s="97" t="s">
        <v>156</v>
      </c>
      <c r="B112" s="102" t="s">
        <v>409</v>
      </c>
      <c r="C112" s="99" t="s">
        <v>418</v>
      </c>
      <c r="E112" s="97">
        <v>1</v>
      </c>
      <c r="F112" s="99" t="s">
        <v>449</v>
      </c>
      <c r="G112" s="103">
        <v>1</v>
      </c>
      <c r="H112" s="99" t="s">
        <v>430</v>
      </c>
      <c r="I112" s="99">
        <v>0</v>
      </c>
      <c r="J112" s="99" t="s">
        <v>440</v>
      </c>
      <c r="K112" s="103">
        <v>6</v>
      </c>
      <c r="L112" s="99" t="s">
        <v>235</v>
      </c>
      <c r="M112" s="99" t="s">
        <v>236</v>
      </c>
      <c r="O112" s="101" t="s">
        <v>237</v>
      </c>
      <c r="Q112" s="94" t="s">
        <v>154</v>
      </c>
    </row>
    <row r="113" spans="1:17" ht="15" customHeight="1">
      <c r="A113" s="97" t="s">
        <v>158</v>
      </c>
      <c r="B113" s="102" t="s">
        <v>420</v>
      </c>
      <c r="C113" s="99" t="s">
        <v>419</v>
      </c>
      <c r="E113" s="97">
        <v>0</v>
      </c>
      <c r="F113" s="99" t="s">
        <v>450</v>
      </c>
      <c r="G113" s="103">
        <v>0</v>
      </c>
      <c r="H113" s="99" t="s">
        <v>431</v>
      </c>
      <c r="I113" s="99">
        <v>0</v>
      </c>
      <c r="J113" s="99" t="s">
        <v>441</v>
      </c>
      <c r="K113" s="103">
        <v>6</v>
      </c>
      <c r="L113" s="99" t="s">
        <v>388</v>
      </c>
      <c r="M113" s="99" t="s">
        <v>389</v>
      </c>
      <c r="O113" s="101" t="s">
        <v>390</v>
      </c>
      <c r="Q113" s="94" t="s">
        <v>154</v>
      </c>
    </row>
    <row r="114" spans="1:17" ht="15" customHeight="1">
      <c r="A114" s="97" t="s">
        <v>159</v>
      </c>
      <c r="B114" s="102" t="s">
        <v>546</v>
      </c>
      <c r="C114" s="99" t="s">
        <v>463</v>
      </c>
      <c r="E114" s="97">
        <v>2</v>
      </c>
      <c r="F114" s="99" t="s">
        <v>481</v>
      </c>
      <c r="G114" s="103">
        <v>0</v>
      </c>
      <c r="H114" s="99" t="s">
        <v>499</v>
      </c>
      <c r="I114" s="99">
        <v>0</v>
      </c>
      <c r="J114" s="99" t="s">
        <v>517</v>
      </c>
      <c r="K114" s="103">
        <v>13</v>
      </c>
      <c r="L114" s="99" t="s">
        <v>391</v>
      </c>
      <c r="M114" s="99" t="s">
        <v>389</v>
      </c>
      <c r="O114" s="101" t="s">
        <v>390</v>
      </c>
      <c r="Q114" s="94" t="s">
        <v>154</v>
      </c>
    </row>
    <row r="115" spans="1:17" ht="15" customHeight="1">
      <c r="A115" s="97" t="s">
        <v>160</v>
      </c>
      <c r="B115" s="102" t="s">
        <v>547</v>
      </c>
      <c r="C115" s="99" t="s">
        <v>464</v>
      </c>
      <c r="E115" s="97">
        <v>7</v>
      </c>
      <c r="F115" s="99" t="s">
        <v>482</v>
      </c>
      <c r="G115" s="103">
        <v>1</v>
      </c>
      <c r="H115" s="99" t="s">
        <v>500</v>
      </c>
      <c r="I115" s="99">
        <v>0</v>
      </c>
      <c r="J115" s="99" t="s">
        <v>518</v>
      </c>
      <c r="K115" s="103">
        <v>61</v>
      </c>
      <c r="L115" s="99" t="s">
        <v>392</v>
      </c>
      <c r="M115" s="99" t="s">
        <v>389</v>
      </c>
      <c r="O115" s="101" t="s">
        <v>390</v>
      </c>
      <c r="Q115" s="94" t="s">
        <v>154</v>
      </c>
    </row>
    <row r="116" spans="1:17" ht="15" customHeight="1">
      <c r="A116" s="97" t="s">
        <v>161</v>
      </c>
      <c r="B116" s="102" t="s">
        <v>548</v>
      </c>
      <c r="C116" s="99" t="s">
        <v>465</v>
      </c>
      <c r="E116" s="97">
        <v>1</v>
      </c>
      <c r="F116" s="99" t="s">
        <v>483</v>
      </c>
      <c r="G116" s="103">
        <v>0</v>
      </c>
      <c r="H116" s="99" t="s">
        <v>501</v>
      </c>
      <c r="I116" s="99">
        <v>0</v>
      </c>
      <c r="J116" s="99" t="s">
        <v>519</v>
      </c>
      <c r="K116" s="103">
        <v>21</v>
      </c>
      <c r="L116" s="99" t="s">
        <v>393</v>
      </c>
      <c r="M116" s="99" t="s">
        <v>389</v>
      </c>
      <c r="O116" s="101" t="s">
        <v>390</v>
      </c>
      <c r="Q116" s="94" t="s">
        <v>154</v>
      </c>
    </row>
    <row r="117" spans="1:17" ht="15" customHeight="1">
      <c r="A117" s="97" t="s">
        <v>162</v>
      </c>
      <c r="B117" s="102" t="s">
        <v>549</v>
      </c>
      <c r="C117" s="99" t="s">
        <v>466</v>
      </c>
      <c r="E117" s="97">
        <v>0</v>
      </c>
      <c r="F117" s="99" t="s">
        <v>484</v>
      </c>
      <c r="G117" s="103">
        <v>0</v>
      </c>
      <c r="H117" s="99" t="s">
        <v>502</v>
      </c>
      <c r="I117" s="99">
        <v>0</v>
      </c>
      <c r="J117" s="99" t="s">
        <v>520</v>
      </c>
      <c r="K117" s="103">
        <v>6</v>
      </c>
      <c r="L117" s="99" t="s">
        <v>394</v>
      </c>
      <c r="M117" s="99" t="s">
        <v>389</v>
      </c>
      <c r="O117" s="101" t="s">
        <v>390</v>
      </c>
      <c r="Q117" s="94" t="s">
        <v>154</v>
      </c>
    </row>
    <row r="118" spans="1:17" ht="15" customHeight="1">
      <c r="A118" s="97" t="s">
        <v>163</v>
      </c>
      <c r="B118" s="102" t="s">
        <v>550</v>
      </c>
      <c r="C118" s="99" t="s">
        <v>467</v>
      </c>
      <c r="E118" s="97">
        <v>0</v>
      </c>
      <c r="F118" s="99" t="s">
        <v>485</v>
      </c>
      <c r="G118" s="103">
        <v>0</v>
      </c>
      <c r="H118" s="99" t="s">
        <v>503</v>
      </c>
      <c r="I118" s="99">
        <v>0</v>
      </c>
      <c r="J118" s="99" t="s">
        <v>521</v>
      </c>
      <c r="K118" s="103">
        <v>3</v>
      </c>
      <c r="L118" s="99" t="s">
        <v>395</v>
      </c>
      <c r="M118" s="99" t="s">
        <v>389</v>
      </c>
      <c r="O118" s="101" t="s">
        <v>390</v>
      </c>
      <c r="Q118" s="94" t="s">
        <v>154</v>
      </c>
    </row>
    <row r="119" spans="1:17" ht="15" customHeight="1">
      <c r="A119" s="97" t="s">
        <v>164</v>
      </c>
      <c r="B119" s="102" t="s">
        <v>551</v>
      </c>
      <c r="C119" s="99" t="s">
        <v>468</v>
      </c>
      <c r="E119" s="97">
        <v>0</v>
      </c>
      <c r="F119" s="99" t="s">
        <v>486</v>
      </c>
      <c r="G119" s="103">
        <v>0</v>
      </c>
      <c r="H119" s="99" t="s">
        <v>504</v>
      </c>
      <c r="I119" s="99">
        <v>0</v>
      </c>
      <c r="J119" s="99" t="s">
        <v>522</v>
      </c>
      <c r="K119" s="103">
        <v>0</v>
      </c>
      <c r="L119" s="99" t="s">
        <v>396</v>
      </c>
      <c r="M119" s="99" t="s">
        <v>389</v>
      </c>
      <c r="O119" s="101" t="s">
        <v>390</v>
      </c>
      <c r="Q119" s="94" t="s">
        <v>154</v>
      </c>
    </row>
    <row r="120" spans="1:17" ht="15" customHeight="1">
      <c r="A120" s="97" t="s">
        <v>399</v>
      </c>
      <c r="B120" s="102" t="s">
        <v>552</v>
      </c>
      <c r="C120" s="99" t="s">
        <v>469</v>
      </c>
      <c r="E120" s="97">
        <v>0</v>
      </c>
      <c r="F120" s="99" t="s">
        <v>487</v>
      </c>
      <c r="G120" s="103">
        <v>0</v>
      </c>
      <c r="H120" s="99" t="s">
        <v>505</v>
      </c>
      <c r="I120" s="99">
        <v>0</v>
      </c>
      <c r="J120" s="99" t="s">
        <v>523</v>
      </c>
      <c r="K120" s="103">
        <v>8</v>
      </c>
      <c r="L120" s="99" t="s">
        <v>400</v>
      </c>
      <c r="M120" s="99" t="s">
        <v>389</v>
      </c>
      <c r="O120" s="101" t="s">
        <v>390</v>
      </c>
      <c r="Q120" s="94" t="s">
        <v>154</v>
      </c>
    </row>
    <row r="121" spans="1:17" ht="15" customHeight="1">
      <c r="A121" s="97" t="s">
        <v>452</v>
      </c>
      <c r="B121" s="102" t="s">
        <v>553</v>
      </c>
      <c r="C121" s="99" t="s">
        <v>470</v>
      </c>
      <c r="E121" s="97">
        <v>0</v>
      </c>
      <c r="F121" s="99" t="s">
        <v>488</v>
      </c>
      <c r="G121" s="103">
        <v>0</v>
      </c>
      <c r="H121" s="99" t="s">
        <v>506</v>
      </c>
      <c r="I121" s="99">
        <v>0</v>
      </c>
      <c r="J121" s="99" t="s">
        <v>524</v>
      </c>
      <c r="K121" s="103">
        <v>1</v>
      </c>
      <c r="L121" s="99" t="s">
        <v>535</v>
      </c>
      <c r="M121" s="99" t="s">
        <v>389</v>
      </c>
      <c r="O121" s="101" t="s">
        <v>390</v>
      </c>
      <c r="Q121" s="94" t="s">
        <v>154</v>
      </c>
    </row>
    <row r="122" spans="1:17" ht="15" customHeight="1">
      <c r="A122" s="97" t="s">
        <v>453</v>
      </c>
      <c r="B122" s="102" t="s">
        <v>554</v>
      </c>
      <c r="C122" s="99" t="s">
        <v>471</v>
      </c>
      <c r="E122" s="97">
        <v>0</v>
      </c>
      <c r="F122" s="99" t="s">
        <v>489</v>
      </c>
      <c r="G122" s="103">
        <v>0</v>
      </c>
      <c r="H122" s="99" t="s">
        <v>507</v>
      </c>
      <c r="I122" s="99">
        <v>0</v>
      </c>
      <c r="J122" s="99" t="s">
        <v>525</v>
      </c>
      <c r="K122" s="103">
        <v>1</v>
      </c>
      <c r="L122" s="99" t="s">
        <v>536</v>
      </c>
      <c r="M122" s="99" t="s">
        <v>389</v>
      </c>
      <c r="O122" s="101" t="s">
        <v>390</v>
      </c>
      <c r="Q122" s="94" t="s">
        <v>154</v>
      </c>
    </row>
    <row r="123" spans="1:17" ht="15" customHeight="1">
      <c r="A123" s="97" t="s">
        <v>454</v>
      </c>
      <c r="B123" s="102" t="s">
        <v>555</v>
      </c>
      <c r="C123" s="99" t="s">
        <v>472</v>
      </c>
      <c r="E123" s="97">
        <v>0</v>
      </c>
      <c r="F123" s="99" t="s">
        <v>490</v>
      </c>
      <c r="G123" s="103">
        <v>0</v>
      </c>
      <c r="H123" s="99" t="s">
        <v>508</v>
      </c>
      <c r="I123" s="99">
        <v>0</v>
      </c>
      <c r="J123" s="99" t="s">
        <v>526</v>
      </c>
      <c r="K123" s="103">
        <v>0</v>
      </c>
      <c r="L123" s="99" t="s">
        <v>537</v>
      </c>
      <c r="M123" s="99" t="s">
        <v>389</v>
      </c>
      <c r="O123" s="101" t="s">
        <v>390</v>
      </c>
      <c r="Q123" s="94" t="s">
        <v>154</v>
      </c>
    </row>
    <row r="124" spans="1:17" ht="15" customHeight="1">
      <c r="A124" s="97" t="s">
        <v>455</v>
      </c>
      <c r="B124" s="102" t="s">
        <v>556</v>
      </c>
      <c r="C124" s="99" t="s">
        <v>473</v>
      </c>
      <c r="E124" s="97">
        <v>1</v>
      </c>
      <c r="F124" s="99" t="s">
        <v>491</v>
      </c>
      <c r="G124" s="103">
        <v>7</v>
      </c>
      <c r="H124" s="99" t="s">
        <v>509</v>
      </c>
      <c r="I124" s="99">
        <v>0</v>
      </c>
      <c r="J124" s="99" t="s">
        <v>527</v>
      </c>
      <c r="K124" s="103">
        <v>18</v>
      </c>
      <c r="L124" s="99" t="s">
        <v>538</v>
      </c>
      <c r="M124" s="99" t="s">
        <v>389</v>
      </c>
      <c r="O124" s="101" t="s">
        <v>390</v>
      </c>
      <c r="Q124" s="94" t="s">
        <v>154</v>
      </c>
    </row>
    <row r="125" spans="1:17" ht="15" customHeight="1">
      <c r="A125" s="97" t="s">
        <v>456</v>
      </c>
      <c r="B125" s="102" t="s">
        <v>557</v>
      </c>
      <c r="C125" s="99" t="s">
        <v>474</v>
      </c>
      <c r="E125" s="97">
        <v>1</v>
      </c>
      <c r="F125" s="99" t="s">
        <v>492</v>
      </c>
      <c r="G125" s="103">
        <v>0</v>
      </c>
      <c r="H125" s="99" t="s">
        <v>510</v>
      </c>
      <c r="I125" s="99">
        <v>0</v>
      </c>
      <c r="J125" s="99" t="s">
        <v>528</v>
      </c>
      <c r="K125" s="103">
        <v>12</v>
      </c>
      <c r="L125" s="99" t="s">
        <v>539</v>
      </c>
      <c r="M125" s="99" t="s">
        <v>389</v>
      </c>
      <c r="O125" s="101" t="s">
        <v>390</v>
      </c>
      <c r="Q125" s="94" t="s">
        <v>154</v>
      </c>
    </row>
    <row r="126" spans="1:17" ht="15" customHeight="1">
      <c r="A126" s="97" t="s">
        <v>457</v>
      </c>
      <c r="B126" s="102" t="s">
        <v>558</v>
      </c>
      <c r="C126" s="99" t="s">
        <v>475</v>
      </c>
      <c r="E126" s="97">
        <v>0</v>
      </c>
      <c r="F126" s="99" t="s">
        <v>493</v>
      </c>
      <c r="G126" s="103">
        <v>0</v>
      </c>
      <c r="H126" s="99" t="s">
        <v>511</v>
      </c>
      <c r="I126" s="99">
        <v>0</v>
      </c>
      <c r="J126" s="99" t="s">
        <v>529</v>
      </c>
      <c r="K126" s="103">
        <v>1</v>
      </c>
      <c r="L126" s="99" t="s">
        <v>540</v>
      </c>
      <c r="M126" s="99" t="s">
        <v>389</v>
      </c>
      <c r="O126" s="101" t="s">
        <v>390</v>
      </c>
      <c r="Q126" s="94" t="s">
        <v>154</v>
      </c>
    </row>
    <row r="127" spans="1:17" ht="15" customHeight="1">
      <c r="A127" s="97" t="s">
        <v>458</v>
      </c>
      <c r="B127" s="102" t="s">
        <v>559</v>
      </c>
      <c r="C127" s="99" t="s">
        <v>476</v>
      </c>
      <c r="E127" s="97">
        <v>1</v>
      </c>
      <c r="F127" s="99" t="s">
        <v>494</v>
      </c>
      <c r="G127" s="103">
        <v>3</v>
      </c>
      <c r="H127" s="99" t="s">
        <v>512</v>
      </c>
      <c r="I127" s="99">
        <v>0</v>
      </c>
      <c r="J127" s="99" t="s">
        <v>530</v>
      </c>
      <c r="K127" s="103">
        <v>12</v>
      </c>
      <c r="L127" s="99" t="s">
        <v>541</v>
      </c>
      <c r="M127" s="99" t="s">
        <v>389</v>
      </c>
      <c r="O127" s="101" t="s">
        <v>390</v>
      </c>
      <c r="Q127" s="94" t="s">
        <v>154</v>
      </c>
    </row>
    <row r="128" spans="1:17" ht="15" customHeight="1">
      <c r="A128" s="97" t="s">
        <v>459</v>
      </c>
      <c r="B128" s="102" t="s">
        <v>563</v>
      </c>
      <c r="C128" s="99" t="s">
        <v>477</v>
      </c>
      <c r="E128" s="97">
        <v>0</v>
      </c>
      <c r="F128" s="99" t="s">
        <v>495</v>
      </c>
      <c r="G128" s="103">
        <v>0</v>
      </c>
      <c r="H128" s="99" t="s">
        <v>513</v>
      </c>
      <c r="I128" s="99">
        <v>0</v>
      </c>
      <c r="J128" s="99" t="s">
        <v>531</v>
      </c>
      <c r="K128" s="103">
        <v>0</v>
      </c>
      <c r="L128" s="99" t="s">
        <v>542</v>
      </c>
      <c r="M128" s="99" t="s">
        <v>389</v>
      </c>
      <c r="O128" s="101" t="s">
        <v>390</v>
      </c>
      <c r="Q128" s="94" t="s">
        <v>154</v>
      </c>
    </row>
    <row r="129" spans="1:17" ht="15" customHeight="1">
      <c r="A129" s="97" t="s">
        <v>460</v>
      </c>
      <c r="B129" s="102" t="s">
        <v>560</v>
      </c>
      <c r="C129" s="99" t="s">
        <v>478</v>
      </c>
      <c r="E129" s="97">
        <v>1</v>
      </c>
      <c r="F129" s="99" t="s">
        <v>496</v>
      </c>
      <c r="G129" s="103">
        <v>0</v>
      </c>
      <c r="H129" s="99" t="s">
        <v>514</v>
      </c>
      <c r="I129" s="99">
        <v>0</v>
      </c>
      <c r="J129" s="99" t="s">
        <v>532</v>
      </c>
      <c r="K129" s="103">
        <v>3</v>
      </c>
      <c r="L129" s="99" t="s">
        <v>543</v>
      </c>
      <c r="M129" s="99" t="s">
        <v>389</v>
      </c>
      <c r="O129" s="101" t="s">
        <v>390</v>
      </c>
      <c r="Q129" s="94" t="s">
        <v>154</v>
      </c>
    </row>
    <row r="130" spans="1:17" ht="15" customHeight="1">
      <c r="A130" s="97" t="s">
        <v>461</v>
      </c>
      <c r="B130" s="102" t="s">
        <v>561</v>
      </c>
      <c r="C130" s="99" t="s">
        <v>479</v>
      </c>
      <c r="E130" s="97">
        <v>0</v>
      </c>
      <c r="F130" s="99" t="s">
        <v>497</v>
      </c>
      <c r="G130" s="103">
        <v>0</v>
      </c>
      <c r="H130" s="99" t="s">
        <v>515</v>
      </c>
      <c r="I130" s="99">
        <v>0</v>
      </c>
      <c r="J130" s="99" t="s">
        <v>533</v>
      </c>
      <c r="K130" s="103">
        <v>0</v>
      </c>
      <c r="L130" s="99" t="s">
        <v>544</v>
      </c>
      <c r="M130" s="99" t="s">
        <v>389</v>
      </c>
      <c r="O130" s="101" t="s">
        <v>390</v>
      </c>
      <c r="Q130" s="94" t="s">
        <v>154</v>
      </c>
    </row>
    <row r="131" spans="1:17" ht="15" customHeight="1">
      <c r="A131" s="97" t="s">
        <v>462</v>
      </c>
      <c r="B131" s="102" t="s">
        <v>562</v>
      </c>
      <c r="C131" s="99" t="s">
        <v>480</v>
      </c>
      <c r="E131" s="97">
        <v>0</v>
      </c>
      <c r="F131" s="99" t="s">
        <v>498</v>
      </c>
      <c r="G131" s="103">
        <v>0</v>
      </c>
      <c r="H131" s="99" t="s">
        <v>516</v>
      </c>
      <c r="I131" s="99">
        <v>0</v>
      </c>
      <c r="J131" s="99" t="s">
        <v>534</v>
      </c>
      <c r="K131" s="103">
        <v>1</v>
      </c>
      <c r="L131" s="99" t="s">
        <v>545</v>
      </c>
      <c r="M131" s="99" t="s">
        <v>389</v>
      </c>
      <c r="O131" s="101" t="s">
        <v>390</v>
      </c>
      <c r="Q131" s="94" t="s">
        <v>154</v>
      </c>
    </row>
    <row r="132" spans="1:17" ht="15" customHeight="1">
      <c r="A132" s="97" t="s">
        <v>617</v>
      </c>
      <c r="B132" s="102" t="s">
        <v>618</v>
      </c>
      <c r="C132" s="99" t="s">
        <v>616</v>
      </c>
      <c r="E132" s="97">
        <v>0</v>
      </c>
      <c r="F132" s="99" t="s">
        <v>619</v>
      </c>
      <c r="G132" s="103">
        <v>0</v>
      </c>
      <c r="H132" s="99" t="s">
        <v>620</v>
      </c>
      <c r="I132" s="99">
        <v>0</v>
      </c>
      <c r="J132" s="99" t="s">
        <v>621</v>
      </c>
      <c r="K132" s="103">
        <v>4</v>
      </c>
      <c r="L132" s="99" t="s">
        <v>622</v>
      </c>
      <c r="M132" s="99" t="s">
        <v>623</v>
      </c>
      <c r="O132" s="101" t="s">
        <v>624</v>
      </c>
      <c r="Q132" s="94" t="s">
        <v>154</v>
      </c>
    </row>
    <row r="133" spans="1:17" ht="12.75">
      <c r="B133" s="106"/>
      <c r="C133" s="106"/>
      <c r="D133" s="115"/>
      <c r="E133" s="97"/>
      <c r="F133" s="97"/>
      <c r="G133" s="97"/>
      <c r="H133" s="94"/>
      <c r="I133" s="94"/>
      <c r="J133" s="94"/>
      <c r="K133" s="110"/>
      <c r="Q133" s="94" t="s">
        <v>613</v>
      </c>
    </row>
    <row r="134" spans="1:17" ht="12.75"/>
    <row r="135" spans="1:17" ht="12.75"/>
    <row r="136" spans="1:17" ht="12.75"/>
    <row r="137" spans="1:17" ht="12.75">
      <c r="A137" s="94" t="s">
        <v>157</v>
      </c>
      <c r="B137" s="95" t="s">
        <v>614</v>
      </c>
      <c r="C137" s="114">
        <f>SUM(K138:K166)</f>
        <v>318</v>
      </c>
      <c r="D137" s="115" t="s">
        <v>238</v>
      </c>
      <c r="E137" s="96"/>
      <c r="F137" s="96"/>
      <c r="G137" s="96"/>
      <c r="H137" s="109"/>
      <c r="I137" s="109"/>
      <c r="J137" s="109"/>
      <c r="K137" s="109"/>
      <c r="L137" s="96"/>
    </row>
    <row r="138" spans="1:17" ht="12.75">
      <c r="A138" s="97" t="s">
        <v>147</v>
      </c>
      <c r="B138" s="98" t="s">
        <v>401</v>
      </c>
      <c r="C138" s="99" t="s">
        <v>410</v>
      </c>
      <c r="E138" s="100">
        <v>1</v>
      </c>
      <c r="F138" s="99" t="s">
        <v>421</v>
      </c>
      <c r="G138" s="104">
        <v>5</v>
      </c>
      <c r="H138" s="99" t="s">
        <v>422</v>
      </c>
      <c r="I138" s="99">
        <v>0</v>
      </c>
      <c r="J138" s="99" t="s">
        <v>432</v>
      </c>
      <c r="K138" s="104">
        <v>50</v>
      </c>
      <c r="L138" s="99" t="s">
        <v>225</v>
      </c>
      <c r="M138" s="99" t="s">
        <v>211</v>
      </c>
      <c r="O138" s="101" t="s">
        <v>218</v>
      </c>
      <c r="Q138" s="94" t="s">
        <v>154</v>
      </c>
    </row>
    <row r="139" spans="1:17" ht="12.75">
      <c r="A139" s="97" t="s">
        <v>148</v>
      </c>
      <c r="B139" s="102" t="s">
        <v>402</v>
      </c>
      <c r="C139" s="99" t="s">
        <v>411</v>
      </c>
      <c r="E139" s="97">
        <v>0</v>
      </c>
      <c r="F139" s="99" t="s">
        <v>442</v>
      </c>
      <c r="G139" s="103">
        <v>1</v>
      </c>
      <c r="H139" s="99" t="s">
        <v>423</v>
      </c>
      <c r="I139" s="99">
        <v>0</v>
      </c>
      <c r="J139" s="99" t="s">
        <v>433</v>
      </c>
      <c r="K139" s="103">
        <v>11</v>
      </c>
      <c r="L139" s="99" t="s">
        <v>226</v>
      </c>
      <c r="M139" s="99" t="s">
        <v>212</v>
      </c>
      <c r="O139" s="101" t="s">
        <v>219</v>
      </c>
      <c r="Q139" s="94" t="s">
        <v>154</v>
      </c>
    </row>
    <row r="140" spans="1:17" ht="12.75">
      <c r="A140" s="97" t="s">
        <v>149</v>
      </c>
      <c r="B140" s="102" t="s">
        <v>403</v>
      </c>
      <c r="C140" s="99" t="s">
        <v>412</v>
      </c>
      <c r="E140" s="97">
        <v>0</v>
      </c>
      <c r="F140" s="99" t="s">
        <v>443</v>
      </c>
      <c r="G140" s="103">
        <v>1</v>
      </c>
      <c r="H140" s="99" t="s">
        <v>424</v>
      </c>
      <c r="I140" s="99">
        <v>0</v>
      </c>
      <c r="J140" s="99" t="s">
        <v>434</v>
      </c>
      <c r="K140" s="103">
        <v>3</v>
      </c>
      <c r="L140" s="99" t="s">
        <v>227</v>
      </c>
      <c r="M140" s="99" t="s">
        <v>213</v>
      </c>
      <c r="O140" s="101" t="s">
        <v>220</v>
      </c>
      <c r="Q140" s="94" t="s">
        <v>154</v>
      </c>
    </row>
    <row r="141" spans="1:17" ht="12.75">
      <c r="A141" s="97" t="s">
        <v>150</v>
      </c>
      <c r="B141" s="102" t="s">
        <v>404</v>
      </c>
      <c r="C141" s="99" t="s">
        <v>413</v>
      </c>
      <c r="E141" s="97">
        <v>0</v>
      </c>
      <c r="F141" s="99" t="s">
        <v>444</v>
      </c>
      <c r="G141" s="103">
        <v>1</v>
      </c>
      <c r="H141" s="99" t="s">
        <v>425</v>
      </c>
      <c r="I141" s="99">
        <v>0</v>
      </c>
      <c r="J141" s="99" t="s">
        <v>435</v>
      </c>
      <c r="K141" s="103">
        <v>2</v>
      </c>
      <c r="L141" s="99" t="s">
        <v>228</v>
      </c>
      <c r="M141" s="99" t="s">
        <v>214</v>
      </c>
      <c r="O141" s="101" t="s">
        <v>221</v>
      </c>
      <c r="Q141" s="94" t="s">
        <v>154</v>
      </c>
    </row>
    <row r="142" spans="1:17" ht="12.75">
      <c r="A142" s="97" t="s">
        <v>151</v>
      </c>
      <c r="B142" s="102" t="s">
        <v>405</v>
      </c>
      <c r="C142" s="99" t="s">
        <v>414</v>
      </c>
      <c r="E142" s="97">
        <v>0</v>
      </c>
      <c r="F142" s="99" t="s">
        <v>445</v>
      </c>
      <c r="G142" s="103">
        <v>0</v>
      </c>
      <c r="H142" s="99" t="s">
        <v>426</v>
      </c>
      <c r="I142" s="99">
        <v>0</v>
      </c>
      <c r="J142" s="99" t="s">
        <v>436</v>
      </c>
      <c r="K142" s="103">
        <v>1</v>
      </c>
      <c r="L142" s="99" t="s">
        <v>229</v>
      </c>
      <c r="M142" s="99" t="s">
        <v>215</v>
      </c>
      <c r="O142" s="101" t="s">
        <v>222</v>
      </c>
      <c r="Q142" s="94" t="s">
        <v>154</v>
      </c>
    </row>
    <row r="143" spans="1:17" ht="12.75">
      <c r="A143" s="97" t="s">
        <v>152</v>
      </c>
      <c r="B143" s="102" t="s">
        <v>406</v>
      </c>
      <c r="C143" s="99" t="s">
        <v>415</v>
      </c>
      <c r="E143" s="97">
        <v>5</v>
      </c>
      <c r="F143" s="99" t="s">
        <v>446</v>
      </c>
      <c r="G143" s="103">
        <v>6</v>
      </c>
      <c r="H143" s="99" t="s">
        <v>427</v>
      </c>
      <c r="I143" s="99">
        <v>0</v>
      </c>
      <c r="J143" s="99" t="s">
        <v>437</v>
      </c>
      <c r="K143" s="103">
        <v>53</v>
      </c>
      <c r="L143" s="99" t="s">
        <v>230</v>
      </c>
      <c r="M143" s="99" t="s">
        <v>216</v>
      </c>
      <c r="O143" s="101" t="s">
        <v>223</v>
      </c>
      <c r="Q143" s="94" t="s">
        <v>154</v>
      </c>
    </row>
    <row r="144" spans="1:17" ht="12.75">
      <c r="A144" s="97" t="s">
        <v>153</v>
      </c>
      <c r="B144" s="102" t="s">
        <v>407</v>
      </c>
      <c r="C144" s="99" t="s">
        <v>416</v>
      </c>
      <c r="E144" s="97">
        <v>0</v>
      </c>
      <c r="F144" s="99" t="s">
        <v>447</v>
      </c>
      <c r="G144" s="103">
        <v>1</v>
      </c>
      <c r="H144" s="99" t="s">
        <v>428</v>
      </c>
      <c r="I144" s="99">
        <v>0</v>
      </c>
      <c r="J144" s="99" t="s">
        <v>438</v>
      </c>
      <c r="K144" s="103">
        <v>17</v>
      </c>
      <c r="L144" s="99" t="s">
        <v>231</v>
      </c>
      <c r="M144" s="99" t="s">
        <v>217</v>
      </c>
      <c r="O144" s="101" t="s">
        <v>224</v>
      </c>
      <c r="Q144" s="94" t="s">
        <v>154</v>
      </c>
    </row>
    <row r="145" spans="1:17" ht="12.75">
      <c r="A145" s="97" t="s">
        <v>155</v>
      </c>
      <c r="B145" s="102" t="s">
        <v>408</v>
      </c>
      <c r="C145" s="99" t="s">
        <v>417</v>
      </c>
      <c r="E145" s="97">
        <v>0</v>
      </c>
      <c r="F145" s="99" t="s">
        <v>448</v>
      </c>
      <c r="G145" s="103">
        <v>0</v>
      </c>
      <c r="H145" s="99" t="s">
        <v>429</v>
      </c>
      <c r="I145" s="99">
        <v>0</v>
      </c>
      <c r="J145" s="99" t="s">
        <v>439</v>
      </c>
      <c r="K145" s="103">
        <v>4</v>
      </c>
      <c r="L145" s="99" t="s">
        <v>232</v>
      </c>
      <c r="M145" s="99" t="s">
        <v>233</v>
      </c>
      <c r="O145" s="101" t="s">
        <v>234</v>
      </c>
      <c r="Q145" s="94" t="s">
        <v>154</v>
      </c>
    </row>
    <row r="146" spans="1:17" ht="12.75">
      <c r="A146" s="97" t="s">
        <v>156</v>
      </c>
      <c r="B146" s="102" t="s">
        <v>409</v>
      </c>
      <c r="C146" s="99" t="s">
        <v>418</v>
      </c>
      <c r="E146" s="97">
        <v>0</v>
      </c>
      <c r="F146" s="99" t="s">
        <v>449</v>
      </c>
      <c r="G146" s="103">
        <v>0</v>
      </c>
      <c r="H146" s="99" t="s">
        <v>430</v>
      </c>
      <c r="I146" s="99">
        <v>0</v>
      </c>
      <c r="J146" s="99" t="s">
        <v>440</v>
      </c>
      <c r="K146" s="103">
        <v>6</v>
      </c>
      <c r="L146" s="99" t="s">
        <v>235</v>
      </c>
      <c r="M146" s="99" t="s">
        <v>236</v>
      </c>
      <c r="O146" s="101" t="s">
        <v>237</v>
      </c>
      <c r="Q146" s="94" t="s">
        <v>154</v>
      </c>
    </row>
    <row r="147" spans="1:17" ht="12.75">
      <c r="A147" s="97" t="s">
        <v>158</v>
      </c>
      <c r="B147" s="102" t="s">
        <v>420</v>
      </c>
      <c r="C147" s="99" t="s">
        <v>419</v>
      </c>
      <c r="E147" s="97">
        <v>0</v>
      </c>
      <c r="F147" s="99" t="s">
        <v>450</v>
      </c>
      <c r="G147" s="103">
        <v>1</v>
      </c>
      <c r="H147" s="99" t="s">
        <v>431</v>
      </c>
      <c r="I147" s="99">
        <v>0</v>
      </c>
      <c r="J147" s="99" t="s">
        <v>441</v>
      </c>
      <c r="K147" s="103">
        <v>6</v>
      </c>
      <c r="L147" s="99" t="s">
        <v>388</v>
      </c>
      <c r="M147" s="99" t="s">
        <v>389</v>
      </c>
      <c r="O147" s="101" t="s">
        <v>390</v>
      </c>
      <c r="Q147" s="94" t="s">
        <v>154</v>
      </c>
    </row>
    <row r="148" spans="1:17" ht="12.75">
      <c r="A148" s="97" t="s">
        <v>159</v>
      </c>
      <c r="B148" s="102" t="s">
        <v>546</v>
      </c>
      <c r="C148" s="99" t="s">
        <v>463</v>
      </c>
      <c r="E148" s="97">
        <v>1</v>
      </c>
      <c r="F148" s="99" t="s">
        <v>481</v>
      </c>
      <c r="G148" s="103">
        <v>1</v>
      </c>
      <c r="H148" s="99" t="s">
        <v>499</v>
      </c>
      <c r="I148" s="99">
        <v>0</v>
      </c>
      <c r="J148" s="99" t="s">
        <v>517</v>
      </c>
      <c r="K148" s="103">
        <v>11</v>
      </c>
      <c r="L148" s="99" t="s">
        <v>391</v>
      </c>
      <c r="M148" s="99" t="s">
        <v>389</v>
      </c>
      <c r="O148" s="101" t="s">
        <v>390</v>
      </c>
      <c r="Q148" s="94" t="s">
        <v>154</v>
      </c>
    </row>
    <row r="149" spans="1:17" ht="12.75">
      <c r="A149" s="97" t="s">
        <v>160</v>
      </c>
      <c r="B149" s="102" t="s">
        <v>547</v>
      </c>
      <c r="C149" s="99" t="s">
        <v>464</v>
      </c>
      <c r="E149" s="97">
        <v>5</v>
      </c>
      <c r="F149" s="99" t="s">
        <v>482</v>
      </c>
      <c r="G149" s="103">
        <v>2</v>
      </c>
      <c r="H149" s="99" t="s">
        <v>500</v>
      </c>
      <c r="I149" s="99">
        <v>0</v>
      </c>
      <c r="J149" s="99" t="s">
        <v>518</v>
      </c>
      <c r="K149" s="103">
        <v>55</v>
      </c>
      <c r="L149" s="99" t="s">
        <v>392</v>
      </c>
      <c r="M149" s="99" t="s">
        <v>389</v>
      </c>
      <c r="O149" s="101" t="s">
        <v>390</v>
      </c>
      <c r="Q149" s="94" t="s">
        <v>154</v>
      </c>
    </row>
    <row r="150" spans="1:17" ht="12.75">
      <c r="A150" s="97" t="s">
        <v>161</v>
      </c>
      <c r="B150" s="102" t="s">
        <v>548</v>
      </c>
      <c r="C150" s="99" t="s">
        <v>465</v>
      </c>
      <c r="E150" s="97">
        <v>1</v>
      </c>
      <c r="F150" s="99" t="s">
        <v>483</v>
      </c>
      <c r="G150" s="103">
        <v>1</v>
      </c>
      <c r="H150" s="99" t="s">
        <v>501</v>
      </c>
      <c r="I150" s="99">
        <v>0</v>
      </c>
      <c r="J150" s="99" t="s">
        <v>519</v>
      </c>
      <c r="K150" s="103">
        <v>20</v>
      </c>
      <c r="L150" s="99" t="s">
        <v>393</v>
      </c>
      <c r="M150" s="99" t="s">
        <v>389</v>
      </c>
      <c r="O150" s="101" t="s">
        <v>390</v>
      </c>
      <c r="Q150" s="94" t="s">
        <v>154</v>
      </c>
    </row>
    <row r="151" spans="1:17" ht="15.75" customHeight="1">
      <c r="A151" s="97" t="s">
        <v>162</v>
      </c>
      <c r="B151" s="102" t="s">
        <v>549</v>
      </c>
      <c r="C151" s="99" t="s">
        <v>466</v>
      </c>
      <c r="E151" s="97">
        <v>0</v>
      </c>
      <c r="F151" s="99" t="s">
        <v>484</v>
      </c>
      <c r="G151" s="103">
        <v>3</v>
      </c>
      <c r="H151" s="99" t="s">
        <v>502</v>
      </c>
      <c r="I151" s="99">
        <v>0</v>
      </c>
      <c r="J151" s="99" t="s">
        <v>520</v>
      </c>
      <c r="K151" s="103">
        <v>6</v>
      </c>
      <c r="L151" s="99" t="s">
        <v>394</v>
      </c>
      <c r="M151" s="99" t="s">
        <v>389</v>
      </c>
      <c r="O151" s="101" t="s">
        <v>390</v>
      </c>
      <c r="Q151" s="94" t="s">
        <v>154</v>
      </c>
    </row>
    <row r="152" spans="1:17" ht="15.75" customHeight="1">
      <c r="A152" s="97" t="s">
        <v>163</v>
      </c>
      <c r="B152" s="102" t="s">
        <v>550</v>
      </c>
      <c r="C152" s="99" t="s">
        <v>467</v>
      </c>
      <c r="E152" s="97">
        <v>1</v>
      </c>
      <c r="F152" s="99" t="s">
        <v>485</v>
      </c>
      <c r="G152" s="103">
        <v>1</v>
      </c>
      <c r="H152" s="99" t="s">
        <v>503</v>
      </c>
      <c r="I152" s="99">
        <v>0</v>
      </c>
      <c r="J152" s="99" t="s">
        <v>521</v>
      </c>
      <c r="K152" s="103">
        <v>3</v>
      </c>
      <c r="L152" s="99" t="s">
        <v>395</v>
      </c>
      <c r="M152" s="99" t="s">
        <v>389</v>
      </c>
      <c r="O152" s="101" t="s">
        <v>390</v>
      </c>
      <c r="Q152" s="94" t="s">
        <v>154</v>
      </c>
    </row>
    <row r="153" spans="1:17" ht="15.75" customHeight="1">
      <c r="A153" s="97" t="s">
        <v>164</v>
      </c>
      <c r="B153" s="102" t="s">
        <v>551</v>
      </c>
      <c r="C153" s="99" t="s">
        <v>468</v>
      </c>
      <c r="E153" s="97">
        <v>0</v>
      </c>
      <c r="F153" s="99" t="s">
        <v>486</v>
      </c>
      <c r="G153" s="103">
        <v>0</v>
      </c>
      <c r="H153" s="99" t="s">
        <v>504</v>
      </c>
      <c r="I153" s="99">
        <v>0</v>
      </c>
      <c r="J153" s="99" t="s">
        <v>522</v>
      </c>
      <c r="K153" s="103">
        <v>0</v>
      </c>
      <c r="L153" s="99" t="s">
        <v>396</v>
      </c>
      <c r="M153" s="99" t="s">
        <v>389</v>
      </c>
      <c r="O153" s="101" t="s">
        <v>390</v>
      </c>
      <c r="Q153" s="94" t="s">
        <v>154</v>
      </c>
    </row>
    <row r="154" spans="1:17" ht="15.75" customHeight="1">
      <c r="A154" s="97" t="s">
        <v>399</v>
      </c>
      <c r="B154" s="102" t="s">
        <v>552</v>
      </c>
      <c r="C154" s="99" t="s">
        <v>469</v>
      </c>
      <c r="E154" s="97">
        <v>0</v>
      </c>
      <c r="F154" s="99" t="s">
        <v>487</v>
      </c>
      <c r="G154" s="103">
        <v>0</v>
      </c>
      <c r="H154" s="99" t="s">
        <v>505</v>
      </c>
      <c r="I154" s="99">
        <v>0</v>
      </c>
      <c r="J154" s="99" t="s">
        <v>523</v>
      </c>
      <c r="K154" s="103">
        <v>8</v>
      </c>
      <c r="L154" s="99" t="s">
        <v>400</v>
      </c>
      <c r="M154" s="99" t="s">
        <v>389</v>
      </c>
      <c r="O154" s="101" t="s">
        <v>390</v>
      </c>
      <c r="Q154" s="94" t="s">
        <v>154</v>
      </c>
    </row>
    <row r="155" spans="1:17" ht="15.75" customHeight="1">
      <c r="A155" s="97" t="s">
        <v>452</v>
      </c>
      <c r="B155" s="102" t="s">
        <v>553</v>
      </c>
      <c r="C155" s="99" t="s">
        <v>470</v>
      </c>
      <c r="E155" s="97">
        <v>0</v>
      </c>
      <c r="F155" s="99" t="s">
        <v>488</v>
      </c>
      <c r="G155" s="103">
        <v>1</v>
      </c>
      <c r="H155" s="99" t="s">
        <v>506</v>
      </c>
      <c r="I155" s="99">
        <v>0</v>
      </c>
      <c r="J155" s="99" t="s">
        <v>524</v>
      </c>
      <c r="K155" s="103">
        <v>1</v>
      </c>
      <c r="L155" s="99" t="s">
        <v>535</v>
      </c>
      <c r="M155" s="99" t="s">
        <v>389</v>
      </c>
      <c r="O155" s="101" t="s">
        <v>390</v>
      </c>
      <c r="Q155" s="94" t="s">
        <v>154</v>
      </c>
    </row>
    <row r="156" spans="1:17" ht="15.75" customHeight="1">
      <c r="A156" s="97" t="s">
        <v>453</v>
      </c>
      <c r="B156" s="102" t="s">
        <v>554</v>
      </c>
      <c r="C156" s="99" t="s">
        <v>471</v>
      </c>
      <c r="E156" s="97">
        <v>0</v>
      </c>
      <c r="F156" s="99" t="s">
        <v>489</v>
      </c>
      <c r="G156" s="103">
        <v>0</v>
      </c>
      <c r="H156" s="99" t="s">
        <v>507</v>
      </c>
      <c r="I156" s="99">
        <v>0</v>
      </c>
      <c r="J156" s="99" t="s">
        <v>525</v>
      </c>
      <c r="K156" s="103">
        <v>1</v>
      </c>
      <c r="L156" s="99" t="s">
        <v>536</v>
      </c>
      <c r="M156" s="99" t="s">
        <v>389</v>
      </c>
      <c r="O156" s="101" t="s">
        <v>390</v>
      </c>
      <c r="Q156" s="94" t="s">
        <v>154</v>
      </c>
    </row>
    <row r="157" spans="1:17" ht="15.75" customHeight="1">
      <c r="A157" s="97" t="s">
        <v>454</v>
      </c>
      <c r="B157" s="102" t="s">
        <v>555</v>
      </c>
      <c r="C157" s="99" t="s">
        <v>472</v>
      </c>
      <c r="E157" s="97">
        <v>0</v>
      </c>
      <c r="F157" s="99" t="s">
        <v>490</v>
      </c>
      <c r="G157" s="103">
        <v>0</v>
      </c>
      <c r="H157" s="99" t="s">
        <v>508</v>
      </c>
      <c r="I157" s="99">
        <v>0</v>
      </c>
      <c r="J157" s="99" t="s">
        <v>526</v>
      </c>
      <c r="K157" s="103">
        <v>0</v>
      </c>
      <c r="L157" s="99" t="s">
        <v>537</v>
      </c>
      <c r="M157" s="99" t="s">
        <v>389</v>
      </c>
      <c r="O157" s="101" t="s">
        <v>390</v>
      </c>
      <c r="Q157" s="94" t="s">
        <v>154</v>
      </c>
    </row>
    <row r="158" spans="1:17" ht="15.75" customHeight="1">
      <c r="A158" s="97" t="s">
        <v>455</v>
      </c>
      <c r="B158" s="102" t="s">
        <v>556</v>
      </c>
      <c r="C158" s="99" t="s">
        <v>473</v>
      </c>
      <c r="E158" s="97">
        <v>0</v>
      </c>
      <c r="F158" s="99" t="s">
        <v>491</v>
      </c>
      <c r="G158" s="103">
        <v>1</v>
      </c>
      <c r="H158" s="99" t="s">
        <v>509</v>
      </c>
      <c r="I158" s="99">
        <v>0</v>
      </c>
      <c r="J158" s="99" t="s">
        <v>527</v>
      </c>
      <c r="K158" s="103">
        <v>24</v>
      </c>
      <c r="L158" s="99" t="s">
        <v>538</v>
      </c>
      <c r="M158" s="99" t="s">
        <v>389</v>
      </c>
      <c r="O158" s="101" t="s">
        <v>390</v>
      </c>
      <c r="Q158" s="94" t="s">
        <v>154</v>
      </c>
    </row>
    <row r="159" spans="1:17" ht="15.75" customHeight="1">
      <c r="A159" s="97" t="s">
        <v>456</v>
      </c>
      <c r="B159" s="102" t="s">
        <v>557</v>
      </c>
      <c r="C159" s="99" t="s">
        <v>474</v>
      </c>
      <c r="E159" s="97">
        <v>2</v>
      </c>
      <c r="F159" s="99" t="s">
        <v>492</v>
      </c>
      <c r="G159" s="103">
        <v>0</v>
      </c>
      <c r="H159" s="99" t="s">
        <v>510</v>
      </c>
      <c r="I159" s="99">
        <v>0</v>
      </c>
      <c r="J159" s="99" t="s">
        <v>528</v>
      </c>
      <c r="K159" s="103">
        <v>11</v>
      </c>
      <c r="L159" s="99" t="s">
        <v>539</v>
      </c>
      <c r="M159" s="99" t="s">
        <v>389</v>
      </c>
      <c r="O159" s="101" t="s">
        <v>390</v>
      </c>
      <c r="Q159" s="94" t="s">
        <v>154</v>
      </c>
    </row>
    <row r="160" spans="1:17" ht="15.75" customHeight="1">
      <c r="A160" s="97" t="s">
        <v>457</v>
      </c>
      <c r="B160" s="102" t="s">
        <v>558</v>
      </c>
      <c r="C160" s="99" t="s">
        <v>475</v>
      </c>
      <c r="E160" s="97">
        <v>0</v>
      </c>
      <c r="F160" s="99" t="s">
        <v>493</v>
      </c>
      <c r="G160" s="103">
        <v>0</v>
      </c>
      <c r="H160" s="99" t="s">
        <v>511</v>
      </c>
      <c r="I160" s="99">
        <v>0</v>
      </c>
      <c r="J160" s="99" t="s">
        <v>529</v>
      </c>
      <c r="K160" s="103">
        <v>1</v>
      </c>
      <c r="L160" s="99" t="s">
        <v>540</v>
      </c>
      <c r="M160" s="99" t="s">
        <v>389</v>
      </c>
      <c r="O160" s="101" t="s">
        <v>390</v>
      </c>
      <c r="Q160" s="94" t="s">
        <v>154</v>
      </c>
    </row>
    <row r="161" spans="1:17" ht="15.75" customHeight="1">
      <c r="A161" s="97" t="s">
        <v>458</v>
      </c>
      <c r="B161" s="102" t="s">
        <v>559</v>
      </c>
      <c r="C161" s="99" t="s">
        <v>476</v>
      </c>
      <c r="E161" s="97">
        <v>0</v>
      </c>
      <c r="F161" s="99" t="s">
        <v>494</v>
      </c>
      <c r="G161" s="103">
        <v>2</v>
      </c>
      <c r="H161" s="99" t="s">
        <v>512</v>
      </c>
      <c r="I161" s="99">
        <v>0</v>
      </c>
      <c r="J161" s="99" t="s">
        <v>530</v>
      </c>
      <c r="K161" s="103">
        <v>16</v>
      </c>
      <c r="L161" s="99" t="s">
        <v>541</v>
      </c>
      <c r="M161" s="99" t="s">
        <v>389</v>
      </c>
      <c r="O161" s="101" t="s">
        <v>390</v>
      </c>
      <c r="Q161" s="94" t="s">
        <v>154</v>
      </c>
    </row>
    <row r="162" spans="1:17" ht="15.75" customHeight="1">
      <c r="A162" s="97" t="s">
        <v>459</v>
      </c>
      <c r="B162" s="102" t="s">
        <v>563</v>
      </c>
      <c r="C162" s="99" t="s">
        <v>477</v>
      </c>
      <c r="E162" s="97">
        <v>0</v>
      </c>
      <c r="F162" s="99" t="s">
        <v>495</v>
      </c>
      <c r="G162" s="103">
        <v>0</v>
      </c>
      <c r="H162" s="99" t="s">
        <v>513</v>
      </c>
      <c r="I162" s="99">
        <v>0</v>
      </c>
      <c r="J162" s="99" t="s">
        <v>531</v>
      </c>
      <c r="K162" s="103">
        <v>0</v>
      </c>
      <c r="L162" s="99" t="s">
        <v>542</v>
      </c>
      <c r="M162" s="99" t="s">
        <v>389</v>
      </c>
      <c r="O162" s="101" t="s">
        <v>390</v>
      </c>
      <c r="Q162" s="94" t="s">
        <v>154</v>
      </c>
    </row>
    <row r="163" spans="1:17" ht="15.75" customHeight="1">
      <c r="A163" s="97" t="s">
        <v>460</v>
      </c>
      <c r="B163" s="102" t="s">
        <v>560</v>
      </c>
      <c r="C163" s="99" t="s">
        <v>478</v>
      </c>
      <c r="E163" s="97">
        <v>0</v>
      </c>
      <c r="F163" s="99" t="s">
        <v>496</v>
      </c>
      <c r="G163" s="103">
        <v>0</v>
      </c>
      <c r="H163" s="99" t="s">
        <v>514</v>
      </c>
      <c r="I163" s="99">
        <v>0</v>
      </c>
      <c r="J163" s="99" t="s">
        <v>532</v>
      </c>
      <c r="K163" s="103">
        <v>2</v>
      </c>
      <c r="L163" s="99" t="s">
        <v>543</v>
      </c>
      <c r="M163" s="99" t="s">
        <v>389</v>
      </c>
      <c r="O163" s="101" t="s">
        <v>390</v>
      </c>
      <c r="Q163" s="94" t="s">
        <v>154</v>
      </c>
    </row>
    <row r="164" spans="1:17" ht="15.75" customHeight="1">
      <c r="A164" s="97" t="s">
        <v>461</v>
      </c>
      <c r="B164" s="102" t="s">
        <v>561</v>
      </c>
      <c r="C164" s="99" t="s">
        <v>479</v>
      </c>
      <c r="E164" s="97">
        <v>0</v>
      </c>
      <c r="F164" s="99" t="s">
        <v>497</v>
      </c>
      <c r="G164" s="103">
        <v>0</v>
      </c>
      <c r="H164" s="99" t="s">
        <v>515</v>
      </c>
      <c r="I164" s="99">
        <v>0</v>
      </c>
      <c r="J164" s="99" t="s">
        <v>533</v>
      </c>
      <c r="K164" s="103">
        <v>0</v>
      </c>
      <c r="L164" s="99" t="s">
        <v>544</v>
      </c>
      <c r="M164" s="99" t="s">
        <v>389</v>
      </c>
      <c r="O164" s="101" t="s">
        <v>390</v>
      </c>
      <c r="Q164" s="94" t="s">
        <v>154</v>
      </c>
    </row>
    <row r="165" spans="1:17" ht="15.75" customHeight="1">
      <c r="A165" s="97" t="s">
        <v>462</v>
      </c>
      <c r="B165" s="102" t="s">
        <v>562</v>
      </c>
      <c r="C165" s="99" t="s">
        <v>480</v>
      </c>
      <c r="E165" s="97">
        <v>0</v>
      </c>
      <c r="F165" s="99" t="s">
        <v>498</v>
      </c>
      <c r="G165" s="103">
        <v>0</v>
      </c>
      <c r="H165" s="99" t="s">
        <v>516</v>
      </c>
      <c r="I165" s="99">
        <v>0</v>
      </c>
      <c r="J165" s="99" t="s">
        <v>534</v>
      </c>
      <c r="K165" s="103">
        <v>1</v>
      </c>
      <c r="L165" s="99" t="s">
        <v>545</v>
      </c>
      <c r="M165" s="99" t="s">
        <v>389</v>
      </c>
      <c r="O165" s="101" t="s">
        <v>390</v>
      </c>
      <c r="Q165" s="94" t="s">
        <v>154</v>
      </c>
    </row>
    <row r="166" spans="1:17" ht="15.75" customHeight="1">
      <c r="A166" s="97" t="s">
        <v>617</v>
      </c>
      <c r="B166" s="102" t="s">
        <v>618</v>
      </c>
      <c r="C166" s="99" t="s">
        <v>616</v>
      </c>
      <c r="E166" s="97">
        <v>0</v>
      </c>
      <c r="F166" s="99" t="s">
        <v>619</v>
      </c>
      <c r="G166" s="103">
        <v>0</v>
      </c>
      <c r="H166" s="99" t="s">
        <v>620</v>
      </c>
      <c r="I166" s="99">
        <v>0</v>
      </c>
      <c r="J166" s="99" t="s">
        <v>621</v>
      </c>
      <c r="K166" s="103">
        <v>5</v>
      </c>
      <c r="L166" s="99" t="s">
        <v>622</v>
      </c>
      <c r="M166" s="99" t="s">
        <v>623</v>
      </c>
      <c r="O166" s="101" t="s">
        <v>624</v>
      </c>
      <c r="Q166" s="94" t="s">
        <v>154</v>
      </c>
    </row>
    <row r="167" spans="1:17" ht="15.75" customHeight="1">
      <c r="B167" s="106"/>
      <c r="C167" s="106"/>
      <c r="D167" s="115"/>
      <c r="E167" s="97"/>
      <c r="F167" s="97"/>
      <c r="G167" s="97"/>
      <c r="H167" s="94"/>
      <c r="I167" s="94"/>
      <c r="J167" s="94"/>
      <c r="K167" s="110"/>
      <c r="Q167" s="94" t="s">
        <v>613</v>
      </c>
    </row>
    <row r="168" spans="1:17" ht="15.75" customHeight="1"/>
    <row r="169" spans="1:17" ht="15.75" customHeight="1">
      <c r="A169" s="94" t="s">
        <v>157</v>
      </c>
      <c r="B169" s="95" t="s">
        <v>451</v>
      </c>
      <c r="C169" s="114">
        <f>SUM(K170:K197)</f>
        <v>325</v>
      </c>
      <c r="D169" s="115" t="s">
        <v>238</v>
      </c>
      <c r="E169" s="96"/>
      <c r="F169" s="96"/>
      <c r="G169" s="96"/>
      <c r="H169" s="109"/>
      <c r="I169" s="109"/>
      <c r="J169" s="109"/>
      <c r="K169" s="109"/>
      <c r="L169" s="96"/>
    </row>
    <row r="170" spans="1:17" ht="15.75" customHeight="1">
      <c r="A170" s="97" t="s">
        <v>147</v>
      </c>
      <c r="B170" s="98" t="s">
        <v>401</v>
      </c>
      <c r="C170" s="99" t="s">
        <v>410</v>
      </c>
      <c r="E170" s="100">
        <v>7</v>
      </c>
      <c r="F170" s="99" t="s">
        <v>421</v>
      </c>
      <c r="G170" s="104">
        <v>5</v>
      </c>
      <c r="H170" s="99" t="s">
        <v>422</v>
      </c>
      <c r="I170" s="99">
        <v>0</v>
      </c>
      <c r="J170" s="99" t="s">
        <v>432</v>
      </c>
      <c r="K170" s="104">
        <v>54</v>
      </c>
      <c r="L170" s="99" t="s">
        <v>225</v>
      </c>
      <c r="M170" s="99" t="s">
        <v>211</v>
      </c>
      <c r="O170" s="101" t="s">
        <v>218</v>
      </c>
      <c r="Q170" s="94" t="s">
        <v>154</v>
      </c>
    </row>
    <row r="171" spans="1:17" ht="15.75" customHeight="1">
      <c r="A171" s="97" t="s">
        <v>148</v>
      </c>
      <c r="B171" s="102" t="s">
        <v>402</v>
      </c>
      <c r="C171" s="99" t="s">
        <v>411</v>
      </c>
      <c r="E171" s="97">
        <v>0</v>
      </c>
      <c r="F171" s="99" t="s">
        <v>442</v>
      </c>
      <c r="G171" s="103">
        <v>0</v>
      </c>
      <c r="H171" s="99" t="s">
        <v>423</v>
      </c>
      <c r="I171" s="99">
        <v>0</v>
      </c>
      <c r="J171" s="99" t="s">
        <v>433</v>
      </c>
      <c r="K171" s="103">
        <v>12</v>
      </c>
      <c r="L171" s="99" t="s">
        <v>226</v>
      </c>
      <c r="M171" s="99" t="s">
        <v>212</v>
      </c>
      <c r="O171" s="101" t="s">
        <v>219</v>
      </c>
      <c r="Q171" s="94" t="s">
        <v>154</v>
      </c>
    </row>
    <row r="172" spans="1:17" ht="15.75" customHeight="1">
      <c r="A172" s="97" t="s">
        <v>149</v>
      </c>
      <c r="B172" s="102" t="s">
        <v>403</v>
      </c>
      <c r="C172" s="99" t="s">
        <v>412</v>
      </c>
      <c r="E172" s="97">
        <v>1</v>
      </c>
      <c r="F172" s="99" t="s">
        <v>443</v>
      </c>
      <c r="G172" s="103">
        <v>1</v>
      </c>
      <c r="H172" s="99" t="s">
        <v>424</v>
      </c>
      <c r="I172" s="99">
        <v>0</v>
      </c>
      <c r="J172" s="99" t="s">
        <v>434</v>
      </c>
      <c r="K172" s="103">
        <v>4</v>
      </c>
      <c r="L172" s="99" t="s">
        <v>227</v>
      </c>
      <c r="M172" s="99" t="s">
        <v>213</v>
      </c>
      <c r="O172" s="101" t="s">
        <v>220</v>
      </c>
      <c r="Q172" s="94" t="s">
        <v>154</v>
      </c>
    </row>
    <row r="173" spans="1:17" ht="15.75" customHeight="1">
      <c r="A173" s="97" t="s">
        <v>150</v>
      </c>
      <c r="B173" s="102" t="s">
        <v>404</v>
      </c>
      <c r="C173" s="99" t="s">
        <v>413</v>
      </c>
      <c r="E173" s="97">
        <v>0</v>
      </c>
      <c r="F173" s="99" t="s">
        <v>444</v>
      </c>
      <c r="G173" s="103">
        <v>0</v>
      </c>
      <c r="H173" s="99" t="s">
        <v>425</v>
      </c>
      <c r="I173" s="99">
        <v>0</v>
      </c>
      <c r="J173" s="99" t="s">
        <v>435</v>
      </c>
      <c r="K173" s="103">
        <v>3</v>
      </c>
      <c r="L173" s="99" t="s">
        <v>228</v>
      </c>
      <c r="M173" s="99" t="s">
        <v>214</v>
      </c>
      <c r="O173" s="101" t="s">
        <v>221</v>
      </c>
      <c r="Q173" s="94" t="s">
        <v>154</v>
      </c>
    </row>
    <row r="174" spans="1:17" ht="15.75" customHeight="1">
      <c r="A174" s="97" t="s">
        <v>151</v>
      </c>
      <c r="B174" s="102" t="s">
        <v>405</v>
      </c>
      <c r="C174" s="99" t="s">
        <v>414</v>
      </c>
      <c r="E174" s="97">
        <v>0</v>
      </c>
      <c r="F174" s="99" t="s">
        <v>445</v>
      </c>
      <c r="G174" s="103">
        <v>0</v>
      </c>
      <c r="H174" s="99" t="s">
        <v>426</v>
      </c>
      <c r="I174" s="99">
        <v>0</v>
      </c>
      <c r="J174" s="99" t="s">
        <v>436</v>
      </c>
      <c r="K174" s="103">
        <v>1</v>
      </c>
      <c r="L174" s="99" t="s">
        <v>229</v>
      </c>
      <c r="M174" s="99" t="s">
        <v>215</v>
      </c>
      <c r="O174" s="101" t="s">
        <v>222</v>
      </c>
      <c r="Q174" s="94" t="s">
        <v>154</v>
      </c>
    </row>
    <row r="175" spans="1:17" ht="15.75" customHeight="1">
      <c r="A175" s="97" t="s">
        <v>152</v>
      </c>
      <c r="B175" s="102" t="s">
        <v>406</v>
      </c>
      <c r="C175" s="99" t="s">
        <v>415</v>
      </c>
      <c r="E175" s="97">
        <v>7</v>
      </c>
      <c r="F175" s="99" t="s">
        <v>446</v>
      </c>
      <c r="G175" s="103">
        <v>5</v>
      </c>
      <c r="H175" s="99" t="s">
        <v>427</v>
      </c>
      <c r="I175" s="99">
        <v>0</v>
      </c>
      <c r="J175" s="99" t="s">
        <v>437</v>
      </c>
      <c r="K175" s="103">
        <v>54</v>
      </c>
      <c r="L175" s="99" t="s">
        <v>230</v>
      </c>
      <c r="M175" s="99" t="s">
        <v>216</v>
      </c>
      <c r="O175" s="101" t="s">
        <v>223</v>
      </c>
      <c r="Q175" s="94" t="s">
        <v>154</v>
      </c>
    </row>
    <row r="176" spans="1:17" ht="15.75" customHeight="1">
      <c r="A176" s="97" t="s">
        <v>153</v>
      </c>
      <c r="B176" s="102" t="s">
        <v>407</v>
      </c>
      <c r="C176" s="99" t="s">
        <v>416</v>
      </c>
      <c r="E176" s="97">
        <v>2</v>
      </c>
      <c r="F176" s="99" t="s">
        <v>447</v>
      </c>
      <c r="G176" s="103">
        <v>2</v>
      </c>
      <c r="H176" s="99" t="s">
        <v>428</v>
      </c>
      <c r="I176" s="99">
        <v>0</v>
      </c>
      <c r="J176" s="99" t="s">
        <v>438</v>
      </c>
      <c r="K176" s="103">
        <v>18</v>
      </c>
      <c r="L176" s="99" t="s">
        <v>231</v>
      </c>
      <c r="M176" s="99" t="s">
        <v>217</v>
      </c>
      <c r="O176" s="101" t="s">
        <v>224</v>
      </c>
      <c r="Q176" s="94" t="s">
        <v>154</v>
      </c>
    </row>
    <row r="177" spans="1:17" ht="15.75" customHeight="1">
      <c r="A177" s="97" t="s">
        <v>155</v>
      </c>
      <c r="B177" s="102" t="s">
        <v>408</v>
      </c>
      <c r="C177" s="99" t="s">
        <v>417</v>
      </c>
      <c r="E177" s="97">
        <v>1</v>
      </c>
      <c r="F177" s="99" t="s">
        <v>448</v>
      </c>
      <c r="G177" s="103">
        <v>0</v>
      </c>
      <c r="H177" s="99" t="s">
        <v>429</v>
      </c>
      <c r="I177" s="99">
        <v>0</v>
      </c>
      <c r="J177" s="99" t="s">
        <v>439</v>
      </c>
      <c r="K177" s="103">
        <v>4</v>
      </c>
      <c r="L177" s="99" t="s">
        <v>232</v>
      </c>
      <c r="M177" s="99" t="s">
        <v>233</v>
      </c>
      <c r="O177" s="101" t="s">
        <v>234</v>
      </c>
      <c r="Q177" s="94" t="s">
        <v>154</v>
      </c>
    </row>
    <row r="178" spans="1:17" ht="15.75" customHeight="1">
      <c r="A178" s="97" t="s">
        <v>156</v>
      </c>
      <c r="B178" s="102" t="s">
        <v>409</v>
      </c>
      <c r="C178" s="99" t="s">
        <v>418</v>
      </c>
      <c r="E178" s="97">
        <v>1</v>
      </c>
      <c r="F178" s="99" t="s">
        <v>449</v>
      </c>
      <c r="G178" s="103">
        <v>1</v>
      </c>
      <c r="H178" s="99" t="s">
        <v>430</v>
      </c>
      <c r="I178" s="99">
        <v>0</v>
      </c>
      <c r="J178" s="99" t="s">
        <v>440</v>
      </c>
      <c r="K178" s="103">
        <v>6</v>
      </c>
      <c r="L178" s="99" t="s">
        <v>235</v>
      </c>
      <c r="M178" s="99" t="s">
        <v>236</v>
      </c>
      <c r="O178" s="101" t="s">
        <v>237</v>
      </c>
      <c r="Q178" s="94" t="s">
        <v>154</v>
      </c>
    </row>
    <row r="179" spans="1:17" ht="15.75" customHeight="1">
      <c r="A179" s="97" t="s">
        <v>158</v>
      </c>
      <c r="B179" s="102" t="s">
        <v>420</v>
      </c>
      <c r="C179" s="99" t="s">
        <v>419</v>
      </c>
      <c r="E179" s="97">
        <v>0</v>
      </c>
      <c r="F179" s="99" t="s">
        <v>450</v>
      </c>
      <c r="G179" s="103">
        <v>0</v>
      </c>
      <c r="H179" s="99" t="s">
        <v>431</v>
      </c>
      <c r="I179" s="99">
        <v>0</v>
      </c>
      <c r="J179" s="99" t="s">
        <v>441</v>
      </c>
      <c r="K179" s="103">
        <v>7</v>
      </c>
      <c r="L179" s="99" t="s">
        <v>388</v>
      </c>
      <c r="M179" s="99" t="s">
        <v>389</v>
      </c>
      <c r="O179" s="101" t="s">
        <v>390</v>
      </c>
      <c r="Q179" s="94" t="s">
        <v>154</v>
      </c>
    </row>
    <row r="180" spans="1:17" ht="15.75" customHeight="1">
      <c r="A180" s="97" t="s">
        <v>159</v>
      </c>
      <c r="B180" s="102" t="s">
        <v>546</v>
      </c>
      <c r="C180" s="99" t="s">
        <v>463</v>
      </c>
      <c r="E180" s="97">
        <v>2</v>
      </c>
      <c r="F180" s="99" t="s">
        <v>481</v>
      </c>
      <c r="G180" s="103">
        <v>3</v>
      </c>
      <c r="H180" s="99" t="s">
        <v>499</v>
      </c>
      <c r="I180" s="99">
        <v>0</v>
      </c>
      <c r="J180" s="99" t="s">
        <v>517</v>
      </c>
      <c r="K180" s="103">
        <v>11</v>
      </c>
      <c r="L180" s="99" t="s">
        <v>391</v>
      </c>
      <c r="M180" s="99" t="s">
        <v>389</v>
      </c>
      <c r="O180" s="101" t="s">
        <v>390</v>
      </c>
      <c r="Q180" s="94" t="s">
        <v>154</v>
      </c>
    </row>
    <row r="181" spans="1:17" ht="15.75" customHeight="1">
      <c r="A181" s="97" t="s">
        <v>160</v>
      </c>
      <c r="B181" s="102" t="s">
        <v>547</v>
      </c>
      <c r="C181" s="99" t="s">
        <v>464</v>
      </c>
      <c r="E181" s="97">
        <v>3</v>
      </c>
      <c r="F181" s="99" t="s">
        <v>482</v>
      </c>
      <c r="G181" s="103">
        <v>0</v>
      </c>
      <c r="H181" s="99" t="s">
        <v>500</v>
      </c>
      <c r="I181" s="99">
        <v>0</v>
      </c>
      <c r="J181" s="99" t="s">
        <v>518</v>
      </c>
      <c r="K181" s="103">
        <v>52</v>
      </c>
      <c r="L181" s="99" t="s">
        <v>392</v>
      </c>
      <c r="M181" s="99" t="s">
        <v>389</v>
      </c>
      <c r="O181" s="101" t="s">
        <v>390</v>
      </c>
      <c r="Q181" s="94" t="s">
        <v>154</v>
      </c>
    </row>
    <row r="182" spans="1:17" ht="15.75" customHeight="1">
      <c r="A182" s="97" t="s">
        <v>161</v>
      </c>
      <c r="B182" s="102" t="s">
        <v>548</v>
      </c>
      <c r="C182" s="99" t="s">
        <v>465</v>
      </c>
      <c r="E182" s="97">
        <v>3</v>
      </c>
      <c r="F182" s="99" t="s">
        <v>483</v>
      </c>
      <c r="G182" s="103">
        <v>0</v>
      </c>
      <c r="H182" s="99" t="s">
        <v>501</v>
      </c>
      <c r="I182" s="99">
        <v>0</v>
      </c>
      <c r="J182" s="99" t="s">
        <v>519</v>
      </c>
      <c r="K182" s="103">
        <v>20</v>
      </c>
      <c r="L182" s="99" t="s">
        <v>393</v>
      </c>
      <c r="M182" s="99" t="s">
        <v>389</v>
      </c>
      <c r="O182" s="101" t="s">
        <v>390</v>
      </c>
      <c r="Q182" s="94" t="s">
        <v>154</v>
      </c>
    </row>
    <row r="183" spans="1:17" ht="15.75" customHeight="1">
      <c r="A183" s="97" t="s">
        <v>162</v>
      </c>
      <c r="B183" s="102" t="s">
        <v>549</v>
      </c>
      <c r="C183" s="99" t="s">
        <v>466</v>
      </c>
      <c r="E183" s="97">
        <v>1</v>
      </c>
      <c r="F183" s="99" t="s">
        <v>484</v>
      </c>
      <c r="G183" s="103">
        <v>1</v>
      </c>
      <c r="H183" s="99" t="s">
        <v>502</v>
      </c>
      <c r="I183" s="99">
        <v>0</v>
      </c>
      <c r="J183" s="99" t="s">
        <v>520</v>
      </c>
      <c r="K183" s="103">
        <v>9</v>
      </c>
      <c r="L183" s="99" t="s">
        <v>394</v>
      </c>
      <c r="M183" s="99" t="s">
        <v>389</v>
      </c>
      <c r="O183" s="101" t="s">
        <v>390</v>
      </c>
      <c r="Q183" s="94" t="s">
        <v>154</v>
      </c>
    </row>
    <row r="184" spans="1:17" ht="15.75" customHeight="1">
      <c r="A184" s="97" t="s">
        <v>163</v>
      </c>
      <c r="B184" s="102" t="s">
        <v>550</v>
      </c>
      <c r="C184" s="99" t="s">
        <v>467</v>
      </c>
      <c r="E184" s="97">
        <v>0</v>
      </c>
      <c r="F184" s="99" t="s">
        <v>485</v>
      </c>
      <c r="G184" s="103">
        <v>0</v>
      </c>
      <c r="H184" s="99" t="s">
        <v>503</v>
      </c>
      <c r="I184" s="99">
        <v>0</v>
      </c>
      <c r="J184" s="99" t="s">
        <v>521</v>
      </c>
      <c r="K184" s="103">
        <v>3</v>
      </c>
      <c r="L184" s="99" t="s">
        <v>395</v>
      </c>
      <c r="M184" s="99" t="s">
        <v>389</v>
      </c>
      <c r="O184" s="101" t="s">
        <v>390</v>
      </c>
      <c r="Q184" s="94" t="s">
        <v>154</v>
      </c>
    </row>
    <row r="185" spans="1:17" ht="15.75" customHeight="1">
      <c r="A185" s="97" t="s">
        <v>164</v>
      </c>
      <c r="B185" s="102" t="s">
        <v>551</v>
      </c>
      <c r="C185" s="99" t="s">
        <v>468</v>
      </c>
      <c r="E185" s="97">
        <v>0</v>
      </c>
      <c r="F185" s="99" t="s">
        <v>486</v>
      </c>
      <c r="G185" s="103">
        <v>0</v>
      </c>
      <c r="H185" s="99" t="s">
        <v>504</v>
      </c>
      <c r="I185" s="99">
        <v>0</v>
      </c>
      <c r="J185" s="99" t="s">
        <v>522</v>
      </c>
      <c r="K185" s="103">
        <v>0</v>
      </c>
      <c r="L185" s="99" t="s">
        <v>396</v>
      </c>
      <c r="M185" s="99" t="s">
        <v>389</v>
      </c>
      <c r="O185" s="101" t="s">
        <v>390</v>
      </c>
      <c r="Q185" s="94" t="s">
        <v>154</v>
      </c>
    </row>
    <row r="186" spans="1:17" ht="15.75" customHeight="1">
      <c r="A186" s="97" t="s">
        <v>399</v>
      </c>
      <c r="B186" s="102" t="s">
        <v>552</v>
      </c>
      <c r="C186" s="99" t="s">
        <v>469</v>
      </c>
      <c r="E186" s="97">
        <v>0</v>
      </c>
      <c r="F186" s="99" t="s">
        <v>487</v>
      </c>
      <c r="G186" s="103">
        <v>1</v>
      </c>
      <c r="H186" s="99" t="s">
        <v>505</v>
      </c>
      <c r="I186" s="99">
        <v>0</v>
      </c>
      <c r="J186" s="99" t="s">
        <v>523</v>
      </c>
      <c r="K186" s="103">
        <v>8</v>
      </c>
      <c r="L186" s="99" t="s">
        <v>400</v>
      </c>
      <c r="M186" s="99" t="s">
        <v>389</v>
      </c>
      <c r="O186" s="101" t="s">
        <v>390</v>
      </c>
      <c r="Q186" s="94" t="s">
        <v>154</v>
      </c>
    </row>
    <row r="187" spans="1:17" ht="15.75" customHeight="1">
      <c r="A187" s="97" t="s">
        <v>452</v>
      </c>
      <c r="B187" s="102" t="s">
        <v>553</v>
      </c>
      <c r="C187" s="99" t="s">
        <v>470</v>
      </c>
      <c r="E187" s="97">
        <v>0</v>
      </c>
      <c r="F187" s="99" t="s">
        <v>488</v>
      </c>
      <c r="G187" s="103">
        <v>0</v>
      </c>
      <c r="H187" s="99" t="s">
        <v>506</v>
      </c>
      <c r="I187" s="99">
        <v>0</v>
      </c>
      <c r="J187" s="99" t="s">
        <v>524</v>
      </c>
      <c r="K187" s="103">
        <v>2</v>
      </c>
      <c r="L187" s="99" t="s">
        <v>535</v>
      </c>
      <c r="M187" s="99" t="s">
        <v>389</v>
      </c>
      <c r="O187" s="101" t="s">
        <v>390</v>
      </c>
      <c r="Q187" s="94" t="s">
        <v>154</v>
      </c>
    </row>
    <row r="188" spans="1:17" ht="15.75" customHeight="1">
      <c r="A188" s="97" t="s">
        <v>453</v>
      </c>
      <c r="B188" s="102" t="s">
        <v>554</v>
      </c>
      <c r="C188" s="99" t="s">
        <v>471</v>
      </c>
      <c r="E188" s="97">
        <v>0</v>
      </c>
      <c r="F188" s="99" t="s">
        <v>489</v>
      </c>
      <c r="G188" s="103">
        <v>1</v>
      </c>
      <c r="H188" s="99" t="s">
        <v>507</v>
      </c>
      <c r="I188" s="99">
        <v>0</v>
      </c>
      <c r="J188" s="99" t="s">
        <v>525</v>
      </c>
      <c r="K188" s="103">
        <v>1</v>
      </c>
      <c r="L188" s="99" t="s">
        <v>536</v>
      </c>
      <c r="M188" s="99" t="s">
        <v>389</v>
      </c>
      <c r="O188" s="101" t="s">
        <v>390</v>
      </c>
      <c r="Q188" s="94" t="s">
        <v>154</v>
      </c>
    </row>
    <row r="189" spans="1:17" ht="15.75" customHeight="1">
      <c r="A189" s="97" t="s">
        <v>454</v>
      </c>
      <c r="B189" s="102" t="s">
        <v>555</v>
      </c>
      <c r="C189" s="99" t="s">
        <v>472</v>
      </c>
      <c r="E189" s="97">
        <v>0</v>
      </c>
      <c r="F189" s="99" t="s">
        <v>490</v>
      </c>
      <c r="G189" s="103">
        <v>0</v>
      </c>
      <c r="H189" s="99" t="s">
        <v>508</v>
      </c>
      <c r="I189" s="99">
        <v>0</v>
      </c>
      <c r="J189" s="99" t="s">
        <v>526</v>
      </c>
      <c r="K189" s="103">
        <v>0</v>
      </c>
      <c r="L189" s="99" t="s">
        <v>537</v>
      </c>
      <c r="M189" s="99" t="s">
        <v>389</v>
      </c>
      <c r="O189" s="101" t="s">
        <v>390</v>
      </c>
      <c r="Q189" s="94" t="s">
        <v>154</v>
      </c>
    </row>
    <row r="190" spans="1:17" ht="15.75" customHeight="1">
      <c r="A190" s="97" t="s">
        <v>455</v>
      </c>
      <c r="B190" s="102" t="s">
        <v>556</v>
      </c>
      <c r="C190" s="99" t="s">
        <v>473</v>
      </c>
      <c r="E190" s="97">
        <v>0</v>
      </c>
      <c r="F190" s="99" t="s">
        <v>491</v>
      </c>
      <c r="G190" s="103">
        <v>0</v>
      </c>
      <c r="H190" s="99" t="s">
        <v>509</v>
      </c>
      <c r="I190" s="99">
        <v>0</v>
      </c>
      <c r="J190" s="99" t="s">
        <v>527</v>
      </c>
      <c r="K190" s="103">
        <v>25</v>
      </c>
      <c r="L190" s="99" t="s">
        <v>538</v>
      </c>
      <c r="M190" s="99" t="s">
        <v>389</v>
      </c>
      <c r="O190" s="101" t="s">
        <v>390</v>
      </c>
      <c r="Q190" s="94" t="s">
        <v>154</v>
      </c>
    </row>
    <row r="191" spans="1:17" ht="15.75" customHeight="1">
      <c r="A191" s="97" t="s">
        <v>456</v>
      </c>
      <c r="B191" s="102" t="s">
        <v>557</v>
      </c>
      <c r="C191" s="99" t="s">
        <v>474</v>
      </c>
      <c r="E191" s="97">
        <v>0</v>
      </c>
      <c r="F191" s="99" t="s">
        <v>492</v>
      </c>
      <c r="G191" s="103">
        <v>0</v>
      </c>
      <c r="H191" s="99" t="s">
        <v>510</v>
      </c>
      <c r="I191" s="99">
        <v>0</v>
      </c>
      <c r="J191" s="99" t="s">
        <v>528</v>
      </c>
      <c r="K191" s="103">
        <v>9</v>
      </c>
      <c r="L191" s="99" t="s">
        <v>539</v>
      </c>
      <c r="M191" s="99" t="s">
        <v>389</v>
      </c>
      <c r="O191" s="101" t="s">
        <v>390</v>
      </c>
      <c r="Q191" s="94" t="s">
        <v>154</v>
      </c>
    </row>
    <row r="192" spans="1:17" ht="15.75" customHeight="1">
      <c r="A192" s="97" t="s">
        <v>457</v>
      </c>
      <c r="B192" s="102" t="s">
        <v>558</v>
      </c>
      <c r="C192" s="99" t="s">
        <v>475</v>
      </c>
      <c r="E192" s="97">
        <v>0</v>
      </c>
      <c r="F192" s="99" t="s">
        <v>493</v>
      </c>
      <c r="G192" s="103">
        <v>0</v>
      </c>
      <c r="H192" s="99" t="s">
        <v>511</v>
      </c>
      <c r="I192" s="99">
        <v>0</v>
      </c>
      <c r="J192" s="99" t="s">
        <v>529</v>
      </c>
      <c r="K192" s="103">
        <v>1</v>
      </c>
      <c r="L192" s="99" t="s">
        <v>540</v>
      </c>
      <c r="M192" s="99" t="s">
        <v>389</v>
      </c>
      <c r="O192" s="101" t="s">
        <v>390</v>
      </c>
      <c r="Q192" s="94" t="s">
        <v>154</v>
      </c>
    </row>
    <row r="193" spans="1:17" ht="15.75" customHeight="1">
      <c r="A193" s="97" t="s">
        <v>458</v>
      </c>
      <c r="B193" s="102" t="s">
        <v>559</v>
      </c>
      <c r="C193" s="99" t="s">
        <v>476</v>
      </c>
      <c r="E193" s="97">
        <v>1</v>
      </c>
      <c r="F193" s="99" t="s">
        <v>494</v>
      </c>
      <c r="G193" s="103">
        <v>2</v>
      </c>
      <c r="H193" s="99" t="s">
        <v>512</v>
      </c>
      <c r="I193" s="99">
        <v>0</v>
      </c>
      <c r="J193" s="99" t="s">
        <v>530</v>
      </c>
      <c r="K193" s="103">
        <v>18</v>
      </c>
      <c r="L193" s="99" t="s">
        <v>541</v>
      </c>
      <c r="M193" s="99" t="s">
        <v>389</v>
      </c>
      <c r="O193" s="101" t="s">
        <v>390</v>
      </c>
      <c r="Q193" s="94" t="s">
        <v>154</v>
      </c>
    </row>
    <row r="194" spans="1:17" ht="15.75" customHeight="1">
      <c r="A194" s="97" t="s">
        <v>459</v>
      </c>
      <c r="B194" s="102" t="s">
        <v>563</v>
      </c>
      <c r="C194" s="99" t="s">
        <v>477</v>
      </c>
      <c r="E194" s="97">
        <v>0</v>
      </c>
      <c r="F194" s="99" t="s">
        <v>495</v>
      </c>
      <c r="G194" s="103">
        <v>0</v>
      </c>
      <c r="H194" s="99" t="s">
        <v>513</v>
      </c>
      <c r="I194" s="99">
        <v>0</v>
      </c>
      <c r="J194" s="99" t="s">
        <v>531</v>
      </c>
      <c r="K194" s="103">
        <v>0</v>
      </c>
      <c r="L194" s="99" t="s">
        <v>542</v>
      </c>
      <c r="M194" s="99" t="s">
        <v>389</v>
      </c>
      <c r="O194" s="101" t="s">
        <v>390</v>
      </c>
      <c r="Q194" s="94" t="s">
        <v>154</v>
      </c>
    </row>
    <row r="195" spans="1:17" ht="15.75" customHeight="1">
      <c r="A195" s="97" t="s">
        <v>460</v>
      </c>
      <c r="B195" s="102" t="s">
        <v>560</v>
      </c>
      <c r="C195" s="99" t="s">
        <v>478</v>
      </c>
      <c r="E195" s="97">
        <v>1</v>
      </c>
      <c r="F195" s="99" t="s">
        <v>496</v>
      </c>
      <c r="G195" s="103">
        <v>0</v>
      </c>
      <c r="H195" s="99" t="s">
        <v>514</v>
      </c>
      <c r="I195" s="99">
        <v>0</v>
      </c>
      <c r="J195" s="99" t="s">
        <v>532</v>
      </c>
      <c r="K195" s="103">
        <v>2</v>
      </c>
      <c r="L195" s="99" t="s">
        <v>543</v>
      </c>
      <c r="M195" s="99" t="s">
        <v>389</v>
      </c>
      <c r="O195" s="101" t="s">
        <v>390</v>
      </c>
      <c r="Q195" s="94" t="s">
        <v>154</v>
      </c>
    </row>
    <row r="196" spans="1:17" ht="15.75" customHeight="1">
      <c r="A196" s="97" t="s">
        <v>461</v>
      </c>
      <c r="B196" s="102" t="s">
        <v>561</v>
      </c>
      <c r="C196" s="99" t="s">
        <v>479</v>
      </c>
      <c r="E196" s="97">
        <v>0</v>
      </c>
      <c r="F196" s="99" t="s">
        <v>497</v>
      </c>
      <c r="G196" s="103">
        <v>0</v>
      </c>
      <c r="H196" s="99" t="s">
        <v>515</v>
      </c>
      <c r="I196" s="99">
        <v>0</v>
      </c>
      <c r="J196" s="99" t="s">
        <v>533</v>
      </c>
      <c r="K196" s="103">
        <v>0</v>
      </c>
      <c r="L196" s="99" t="s">
        <v>544</v>
      </c>
      <c r="M196" s="99" t="s">
        <v>389</v>
      </c>
      <c r="O196" s="101" t="s">
        <v>390</v>
      </c>
      <c r="Q196" s="94" t="s">
        <v>154</v>
      </c>
    </row>
    <row r="197" spans="1:17" ht="15.75" customHeight="1">
      <c r="A197" s="97" t="s">
        <v>462</v>
      </c>
      <c r="B197" s="102" t="s">
        <v>562</v>
      </c>
      <c r="C197" s="99" t="s">
        <v>480</v>
      </c>
      <c r="E197" s="97">
        <v>0</v>
      </c>
      <c r="F197" s="99" t="s">
        <v>498</v>
      </c>
      <c r="G197" s="103">
        <v>0</v>
      </c>
      <c r="H197" s="99" t="s">
        <v>516</v>
      </c>
      <c r="I197" s="99">
        <v>0</v>
      </c>
      <c r="J197" s="99" t="s">
        <v>534</v>
      </c>
      <c r="K197" s="103">
        <v>1</v>
      </c>
      <c r="L197" s="99" t="s">
        <v>545</v>
      </c>
      <c r="M197" s="99" t="s">
        <v>389</v>
      </c>
      <c r="O197" s="101" t="s">
        <v>390</v>
      </c>
      <c r="Q197" s="94" t="s">
        <v>154</v>
      </c>
    </row>
    <row r="198" spans="1:17" ht="15.75" customHeight="1">
      <c r="B198" s="106"/>
      <c r="C198" s="106"/>
      <c r="D198" s="115"/>
      <c r="E198" s="97"/>
      <c r="F198" s="97"/>
      <c r="G198" s="97"/>
      <c r="H198" s="94"/>
      <c r="I198" s="94"/>
      <c r="J198" s="94"/>
      <c r="K198" s="110"/>
      <c r="Q198" s="94" t="s">
        <v>613</v>
      </c>
    </row>
    <row r="199" spans="1:17" ht="15.75" customHeight="1"/>
    <row r="200" spans="1:17" ht="15.75" customHeight="1"/>
    <row r="201" spans="1:17" ht="15.75" customHeight="1"/>
    <row r="202" spans="1:17" ht="15.75" customHeight="1"/>
    <row r="203" spans="1:17" ht="15.75" customHeight="1"/>
    <row r="204" spans="1:17" ht="15.75" customHeight="1"/>
    <row r="205" spans="1:17" ht="15.75" customHeight="1"/>
    <row r="206" spans="1:17" ht="15.75" customHeight="1"/>
    <row r="207" spans="1:17" ht="15.75" customHeight="1"/>
    <row r="208" spans="1:1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spans="1:17" ht="15.75" customHeight="1"/>
    <row r="226" spans="1:17" ht="15.75" customHeight="1"/>
    <row r="227" spans="1:17" ht="15.75" customHeight="1">
      <c r="B227" s="102"/>
      <c r="C227" s="102"/>
      <c r="E227" s="97"/>
      <c r="F227" s="97"/>
      <c r="G227" s="97"/>
      <c r="H227" s="94"/>
      <c r="I227" s="94"/>
      <c r="J227" s="94"/>
      <c r="K227" s="110"/>
    </row>
    <row r="228" spans="1:17" ht="15.75" customHeight="1">
      <c r="A228" s="94" t="s">
        <v>157</v>
      </c>
      <c r="B228" s="95" t="s">
        <v>615</v>
      </c>
      <c r="C228" s="114">
        <f>SUM(K229:K256)</f>
        <v>323</v>
      </c>
      <c r="D228" s="115" t="s">
        <v>238</v>
      </c>
      <c r="E228" s="96"/>
      <c r="F228" s="96"/>
      <c r="G228" s="96"/>
      <c r="H228" s="109"/>
      <c r="I228" s="109"/>
      <c r="J228" s="109"/>
      <c r="K228" s="109"/>
      <c r="L228" s="96"/>
    </row>
    <row r="229" spans="1:17" ht="15.75" customHeight="1">
      <c r="A229" s="97" t="s">
        <v>147</v>
      </c>
      <c r="B229" s="98" t="s">
        <v>401</v>
      </c>
      <c r="C229" s="99" t="s">
        <v>410</v>
      </c>
      <c r="E229" s="100">
        <v>3</v>
      </c>
      <c r="F229" s="99" t="s">
        <v>421</v>
      </c>
      <c r="G229" s="104">
        <v>2</v>
      </c>
      <c r="H229" s="99" t="s">
        <v>422</v>
      </c>
      <c r="I229" s="99">
        <v>0</v>
      </c>
      <c r="J229" s="99" t="s">
        <v>432</v>
      </c>
      <c r="K229" s="104">
        <v>52</v>
      </c>
      <c r="L229" s="99" t="s">
        <v>225</v>
      </c>
      <c r="M229" s="99" t="s">
        <v>211</v>
      </c>
      <c r="O229" s="101" t="s">
        <v>218</v>
      </c>
      <c r="Q229" s="94" t="s">
        <v>154</v>
      </c>
    </row>
    <row r="230" spans="1:17" ht="15.75" customHeight="1">
      <c r="A230" s="97" t="s">
        <v>148</v>
      </c>
      <c r="B230" s="102" t="s">
        <v>402</v>
      </c>
      <c r="C230" s="99" t="s">
        <v>411</v>
      </c>
      <c r="E230" s="97">
        <v>2</v>
      </c>
      <c r="F230" s="99" t="s">
        <v>442</v>
      </c>
      <c r="G230" s="103">
        <v>0</v>
      </c>
      <c r="H230" s="99" t="s">
        <v>423</v>
      </c>
      <c r="I230" s="99">
        <v>0</v>
      </c>
      <c r="J230" s="99" t="s">
        <v>433</v>
      </c>
      <c r="K230" s="103">
        <v>12</v>
      </c>
      <c r="L230" s="99" t="s">
        <v>226</v>
      </c>
      <c r="M230" s="99" t="s">
        <v>212</v>
      </c>
      <c r="O230" s="101" t="s">
        <v>219</v>
      </c>
      <c r="Q230" s="94" t="s">
        <v>154</v>
      </c>
    </row>
    <row r="231" spans="1:17" ht="15.75" customHeight="1">
      <c r="A231" s="97" t="s">
        <v>149</v>
      </c>
      <c r="B231" s="102" t="s">
        <v>403</v>
      </c>
      <c r="C231" s="99" t="s">
        <v>412</v>
      </c>
      <c r="E231" s="97">
        <v>0</v>
      </c>
      <c r="F231" s="99" t="s">
        <v>443</v>
      </c>
      <c r="G231" s="103">
        <v>0</v>
      </c>
      <c r="H231" s="99" t="s">
        <v>424</v>
      </c>
      <c r="I231" s="99">
        <v>0</v>
      </c>
      <c r="J231" s="99" t="s">
        <v>434</v>
      </c>
      <c r="K231" s="103">
        <v>4</v>
      </c>
      <c r="L231" s="99" t="s">
        <v>227</v>
      </c>
      <c r="M231" s="99" t="s">
        <v>213</v>
      </c>
      <c r="O231" s="101" t="s">
        <v>220</v>
      </c>
      <c r="Q231" s="94" t="s">
        <v>154</v>
      </c>
    </row>
    <row r="232" spans="1:17" ht="15.75" customHeight="1">
      <c r="A232" s="97" t="s">
        <v>150</v>
      </c>
      <c r="B232" s="102" t="s">
        <v>404</v>
      </c>
      <c r="C232" s="99" t="s">
        <v>413</v>
      </c>
      <c r="E232" s="97">
        <v>1</v>
      </c>
      <c r="F232" s="99" t="s">
        <v>444</v>
      </c>
      <c r="G232" s="103">
        <v>0</v>
      </c>
      <c r="H232" s="99" t="s">
        <v>425</v>
      </c>
      <c r="I232" s="99">
        <v>0</v>
      </c>
      <c r="J232" s="99" t="s">
        <v>435</v>
      </c>
      <c r="K232" s="103">
        <v>3</v>
      </c>
      <c r="L232" s="99" t="s">
        <v>228</v>
      </c>
      <c r="M232" s="99" t="s">
        <v>214</v>
      </c>
      <c r="O232" s="101" t="s">
        <v>221</v>
      </c>
      <c r="Q232" s="94" t="s">
        <v>154</v>
      </c>
    </row>
    <row r="233" spans="1:17" ht="15.75" customHeight="1">
      <c r="A233" s="97" t="s">
        <v>151</v>
      </c>
      <c r="B233" s="102" t="s">
        <v>405</v>
      </c>
      <c r="C233" s="99" t="s">
        <v>414</v>
      </c>
      <c r="E233" s="97">
        <v>1</v>
      </c>
      <c r="F233" s="99" t="s">
        <v>445</v>
      </c>
      <c r="G233" s="103">
        <v>0</v>
      </c>
      <c r="H233" s="99" t="s">
        <v>426</v>
      </c>
      <c r="I233" s="99">
        <v>0</v>
      </c>
      <c r="J233" s="99" t="s">
        <v>436</v>
      </c>
      <c r="K233" s="103">
        <v>1</v>
      </c>
      <c r="L233" s="99" t="s">
        <v>229</v>
      </c>
      <c r="M233" s="99" t="s">
        <v>215</v>
      </c>
      <c r="O233" s="101" t="s">
        <v>222</v>
      </c>
      <c r="Q233" s="94" t="s">
        <v>154</v>
      </c>
    </row>
    <row r="234" spans="1:17" ht="15.75" customHeight="1">
      <c r="A234" s="97" t="s">
        <v>152</v>
      </c>
      <c r="B234" s="102" t="s">
        <v>406</v>
      </c>
      <c r="C234" s="99" t="s">
        <v>415</v>
      </c>
      <c r="E234" s="97">
        <v>1</v>
      </c>
      <c r="F234" s="99" t="s">
        <v>446</v>
      </c>
      <c r="G234" s="103">
        <v>5</v>
      </c>
      <c r="H234" s="99" t="s">
        <v>427</v>
      </c>
      <c r="I234" s="99">
        <v>0</v>
      </c>
      <c r="J234" s="99" t="s">
        <v>437</v>
      </c>
      <c r="K234" s="103">
        <v>54</v>
      </c>
      <c r="L234" s="99" t="s">
        <v>230</v>
      </c>
      <c r="M234" s="99" t="s">
        <v>216</v>
      </c>
      <c r="O234" s="101" t="s">
        <v>223</v>
      </c>
      <c r="Q234" s="94" t="s">
        <v>154</v>
      </c>
    </row>
    <row r="235" spans="1:17" ht="15.75" customHeight="1">
      <c r="A235" s="97" t="s">
        <v>153</v>
      </c>
      <c r="B235" s="102" t="s">
        <v>407</v>
      </c>
      <c r="C235" s="99" t="s">
        <v>416</v>
      </c>
      <c r="E235" s="97">
        <v>1</v>
      </c>
      <c r="F235" s="99" t="s">
        <v>447</v>
      </c>
      <c r="G235" s="103">
        <v>0</v>
      </c>
      <c r="H235" s="99" t="s">
        <v>428</v>
      </c>
      <c r="I235" s="99">
        <v>0</v>
      </c>
      <c r="J235" s="99" t="s">
        <v>438</v>
      </c>
      <c r="K235" s="103">
        <v>18</v>
      </c>
      <c r="L235" s="99" t="s">
        <v>231</v>
      </c>
      <c r="M235" s="99" t="s">
        <v>217</v>
      </c>
      <c r="O235" s="101" t="s">
        <v>224</v>
      </c>
      <c r="Q235" s="94" t="s">
        <v>154</v>
      </c>
    </row>
    <row r="236" spans="1:17" ht="15.75" customHeight="1">
      <c r="A236" s="97" t="s">
        <v>155</v>
      </c>
      <c r="B236" s="102" t="s">
        <v>408</v>
      </c>
      <c r="C236" s="99" t="s">
        <v>417</v>
      </c>
      <c r="E236" s="97">
        <v>0</v>
      </c>
      <c r="F236" s="99" t="s">
        <v>448</v>
      </c>
      <c r="G236" s="103">
        <v>2</v>
      </c>
      <c r="H236" s="99" t="s">
        <v>429</v>
      </c>
      <c r="I236" s="99">
        <v>0</v>
      </c>
      <c r="J236" s="99" t="s">
        <v>439</v>
      </c>
      <c r="K236" s="103">
        <v>4</v>
      </c>
      <c r="L236" s="99" t="s">
        <v>232</v>
      </c>
      <c r="M236" s="99" t="s">
        <v>233</v>
      </c>
      <c r="O236" s="101" t="s">
        <v>234</v>
      </c>
      <c r="Q236" s="94" t="s">
        <v>154</v>
      </c>
    </row>
    <row r="237" spans="1:17" ht="15.75" customHeight="1">
      <c r="A237" s="97" t="s">
        <v>156</v>
      </c>
      <c r="B237" s="102" t="s">
        <v>409</v>
      </c>
      <c r="C237" s="99" t="s">
        <v>418</v>
      </c>
      <c r="E237" s="97">
        <v>0</v>
      </c>
      <c r="F237" s="99" t="s">
        <v>449</v>
      </c>
      <c r="G237" s="103">
        <v>1</v>
      </c>
      <c r="H237" s="99" t="s">
        <v>430</v>
      </c>
      <c r="I237" s="99">
        <v>0</v>
      </c>
      <c r="J237" s="99" t="s">
        <v>440</v>
      </c>
      <c r="K237" s="103">
        <v>6</v>
      </c>
      <c r="L237" s="99" t="s">
        <v>235</v>
      </c>
      <c r="M237" s="99" t="s">
        <v>236</v>
      </c>
      <c r="O237" s="101" t="s">
        <v>237</v>
      </c>
      <c r="Q237" s="94" t="s">
        <v>154</v>
      </c>
    </row>
    <row r="238" spans="1:17" ht="15.75" customHeight="1">
      <c r="A238" s="97" t="s">
        <v>158</v>
      </c>
      <c r="B238" s="102" t="s">
        <v>420</v>
      </c>
      <c r="C238" s="99" t="s">
        <v>419</v>
      </c>
      <c r="E238" s="97">
        <v>0</v>
      </c>
      <c r="F238" s="99" t="s">
        <v>450</v>
      </c>
      <c r="G238" s="103">
        <v>0</v>
      </c>
      <c r="H238" s="99" t="s">
        <v>431</v>
      </c>
      <c r="I238" s="99">
        <v>0</v>
      </c>
      <c r="J238" s="99" t="s">
        <v>441</v>
      </c>
      <c r="K238" s="103">
        <v>7</v>
      </c>
      <c r="L238" s="99" t="s">
        <v>388</v>
      </c>
      <c r="M238" s="99" t="s">
        <v>389</v>
      </c>
      <c r="O238" s="101" t="s">
        <v>390</v>
      </c>
      <c r="Q238" s="94" t="s">
        <v>154</v>
      </c>
    </row>
    <row r="239" spans="1:17" ht="15.75" customHeight="1">
      <c r="A239" s="97" t="s">
        <v>159</v>
      </c>
      <c r="B239" s="102" t="s">
        <v>546</v>
      </c>
      <c r="C239" s="99" t="s">
        <v>463</v>
      </c>
      <c r="E239" s="97">
        <v>3</v>
      </c>
      <c r="F239" s="99" t="s">
        <v>481</v>
      </c>
      <c r="G239" s="103">
        <v>0</v>
      </c>
      <c r="H239" s="99" t="s">
        <v>499</v>
      </c>
      <c r="I239" s="99">
        <v>0</v>
      </c>
      <c r="J239" s="99" t="s">
        <v>517</v>
      </c>
      <c r="K239" s="103">
        <v>11</v>
      </c>
      <c r="L239" s="99" t="s">
        <v>391</v>
      </c>
      <c r="M239" s="99" t="s">
        <v>389</v>
      </c>
      <c r="O239" s="101" t="s">
        <v>390</v>
      </c>
      <c r="Q239" s="94" t="s">
        <v>154</v>
      </c>
    </row>
    <row r="240" spans="1:17" ht="15.75" customHeight="1">
      <c r="A240" s="97" t="s">
        <v>160</v>
      </c>
      <c r="B240" s="102" t="s">
        <v>547</v>
      </c>
      <c r="C240" s="99" t="s">
        <v>464</v>
      </c>
      <c r="E240" s="97">
        <v>10</v>
      </c>
      <c r="F240" s="99" t="s">
        <v>482</v>
      </c>
      <c r="G240" s="103">
        <v>2</v>
      </c>
      <c r="H240" s="99" t="s">
        <v>500</v>
      </c>
      <c r="I240" s="99">
        <v>0</v>
      </c>
      <c r="J240" s="99" t="s">
        <v>518</v>
      </c>
      <c r="K240" s="103">
        <v>52</v>
      </c>
      <c r="L240" s="99" t="s">
        <v>392</v>
      </c>
      <c r="M240" s="99" t="s">
        <v>389</v>
      </c>
      <c r="O240" s="101" t="s">
        <v>390</v>
      </c>
      <c r="Q240" s="94" t="s">
        <v>154</v>
      </c>
    </row>
    <row r="241" spans="1:17" ht="15.75" customHeight="1">
      <c r="A241" s="97" t="s">
        <v>161</v>
      </c>
      <c r="B241" s="102" t="s">
        <v>548</v>
      </c>
      <c r="C241" s="99" t="s">
        <v>465</v>
      </c>
      <c r="E241" s="97">
        <v>0</v>
      </c>
      <c r="F241" s="99" t="s">
        <v>483</v>
      </c>
      <c r="G241" s="103">
        <v>1</v>
      </c>
      <c r="H241" s="99" t="s">
        <v>501</v>
      </c>
      <c r="I241" s="99">
        <v>0</v>
      </c>
      <c r="J241" s="99" t="s">
        <v>519</v>
      </c>
      <c r="K241" s="103">
        <v>20</v>
      </c>
      <c r="L241" s="99" t="s">
        <v>393</v>
      </c>
      <c r="M241" s="99" t="s">
        <v>389</v>
      </c>
      <c r="O241" s="101" t="s">
        <v>390</v>
      </c>
      <c r="Q241" s="94" t="s">
        <v>154</v>
      </c>
    </row>
    <row r="242" spans="1:17" ht="15.75" customHeight="1">
      <c r="A242" s="97" t="s">
        <v>162</v>
      </c>
      <c r="B242" s="102" t="s">
        <v>549</v>
      </c>
      <c r="C242" s="99" t="s">
        <v>466</v>
      </c>
      <c r="E242" s="97">
        <v>1</v>
      </c>
      <c r="F242" s="99" t="s">
        <v>484</v>
      </c>
      <c r="G242" s="103">
        <v>0</v>
      </c>
      <c r="H242" s="99" t="s">
        <v>502</v>
      </c>
      <c r="I242" s="99">
        <v>0</v>
      </c>
      <c r="J242" s="99" t="s">
        <v>520</v>
      </c>
      <c r="K242" s="103">
        <v>9</v>
      </c>
      <c r="L242" s="99" t="s">
        <v>394</v>
      </c>
      <c r="M242" s="99" t="s">
        <v>389</v>
      </c>
      <c r="O242" s="101" t="s">
        <v>390</v>
      </c>
      <c r="Q242" s="94" t="s">
        <v>154</v>
      </c>
    </row>
    <row r="243" spans="1:17" ht="15.75" customHeight="1">
      <c r="A243" s="97" t="s">
        <v>163</v>
      </c>
      <c r="B243" s="102" t="s">
        <v>550</v>
      </c>
      <c r="C243" s="99" t="s">
        <v>467</v>
      </c>
      <c r="E243" s="97">
        <v>1</v>
      </c>
      <c r="F243" s="99" t="s">
        <v>485</v>
      </c>
      <c r="G243" s="103">
        <v>0</v>
      </c>
      <c r="H243" s="99" t="s">
        <v>503</v>
      </c>
      <c r="I243" s="99">
        <v>0</v>
      </c>
      <c r="J243" s="99" t="s">
        <v>521</v>
      </c>
      <c r="K243" s="103">
        <v>3</v>
      </c>
      <c r="L243" s="99" t="s">
        <v>395</v>
      </c>
      <c r="M243" s="99" t="s">
        <v>389</v>
      </c>
      <c r="O243" s="101" t="s">
        <v>390</v>
      </c>
      <c r="Q243" s="94" t="s">
        <v>154</v>
      </c>
    </row>
    <row r="244" spans="1:17" ht="15.75" customHeight="1">
      <c r="A244" s="97" t="s">
        <v>164</v>
      </c>
      <c r="B244" s="102" t="s">
        <v>551</v>
      </c>
      <c r="C244" s="99" t="s">
        <v>468</v>
      </c>
      <c r="E244" s="97">
        <v>0</v>
      </c>
      <c r="F244" s="99" t="s">
        <v>486</v>
      </c>
      <c r="G244" s="103">
        <v>0</v>
      </c>
      <c r="H244" s="99" t="s">
        <v>504</v>
      </c>
      <c r="I244" s="99">
        <v>0</v>
      </c>
      <c r="J244" s="99" t="s">
        <v>522</v>
      </c>
      <c r="K244" s="103">
        <v>0</v>
      </c>
      <c r="L244" s="99" t="s">
        <v>396</v>
      </c>
      <c r="M244" s="99" t="s">
        <v>389</v>
      </c>
      <c r="O244" s="101" t="s">
        <v>390</v>
      </c>
      <c r="Q244" s="94" t="s">
        <v>154</v>
      </c>
    </row>
    <row r="245" spans="1:17" ht="15.75" customHeight="1">
      <c r="A245" s="97" t="s">
        <v>399</v>
      </c>
      <c r="B245" s="102" t="s">
        <v>552</v>
      </c>
      <c r="C245" s="99" t="s">
        <v>469</v>
      </c>
      <c r="E245" s="97">
        <v>0</v>
      </c>
      <c r="F245" s="99" t="s">
        <v>487</v>
      </c>
      <c r="G245" s="103">
        <v>0</v>
      </c>
      <c r="H245" s="99" t="s">
        <v>505</v>
      </c>
      <c r="I245" s="99">
        <v>0</v>
      </c>
      <c r="J245" s="99" t="s">
        <v>523</v>
      </c>
      <c r="K245" s="103">
        <v>8</v>
      </c>
      <c r="L245" s="99" t="s">
        <v>400</v>
      </c>
      <c r="M245" s="99" t="s">
        <v>389</v>
      </c>
      <c r="O245" s="101" t="s">
        <v>390</v>
      </c>
      <c r="Q245" s="94" t="s">
        <v>154</v>
      </c>
    </row>
    <row r="246" spans="1:17" ht="15.75" customHeight="1">
      <c r="A246" s="97" t="s">
        <v>452</v>
      </c>
      <c r="B246" s="102" t="s">
        <v>553</v>
      </c>
      <c r="C246" s="99" t="s">
        <v>470</v>
      </c>
      <c r="E246" s="97">
        <v>0</v>
      </c>
      <c r="F246" s="99" t="s">
        <v>488</v>
      </c>
      <c r="G246" s="103">
        <v>1</v>
      </c>
      <c r="H246" s="99" t="s">
        <v>506</v>
      </c>
      <c r="I246" s="99">
        <v>0</v>
      </c>
      <c r="J246" s="99" t="s">
        <v>524</v>
      </c>
      <c r="K246" s="103">
        <v>2</v>
      </c>
      <c r="L246" s="99" t="s">
        <v>535</v>
      </c>
      <c r="M246" s="99" t="s">
        <v>389</v>
      </c>
      <c r="O246" s="101" t="s">
        <v>390</v>
      </c>
      <c r="Q246" s="94" t="s">
        <v>154</v>
      </c>
    </row>
    <row r="247" spans="1:17" ht="15.75" customHeight="1">
      <c r="A247" s="97" t="s">
        <v>453</v>
      </c>
      <c r="B247" s="102" t="s">
        <v>554</v>
      </c>
      <c r="C247" s="99" t="s">
        <v>471</v>
      </c>
      <c r="E247" s="97">
        <v>0</v>
      </c>
      <c r="F247" s="99" t="s">
        <v>489</v>
      </c>
      <c r="G247" s="103">
        <v>0</v>
      </c>
      <c r="H247" s="99" t="s">
        <v>507</v>
      </c>
      <c r="I247" s="99">
        <v>0</v>
      </c>
      <c r="J247" s="99" t="s">
        <v>525</v>
      </c>
      <c r="K247" s="103">
        <v>1</v>
      </c>
      <c r="L247" s="99" t="s">
        <v>536</v>
      </c>
      <c r="M247" s="99" t="s">
        <v>389</v>
      </c>
      <c r="O247" s="101" t="s">
        <v>390</v>
      </c>
      <c r="Q247" s="94" t="s">
        <v>154</v>
      </c>
    </row>
    <row r="248" spans="1:17" ht="15.75" customHeight="1">
      <c r="A248" s="97" t="s">
        <v>454</v>
      </c>
      <c r="B248" s="102" t="s">
        <v>555</v>
      </c>
      <c r="C248" s="99" t="s">
        <v>472</v>
      </c>
      <c r="E248" s="97">
        <v>0</v>
      </c>
      <c r="F248" s="99" t="s">
        <v>490</v>
      </c>
      <c r="G248" s="103">
        <v>0</v>
      </c>
      <c r="H248" s="99" t="s">
        <v>508</v>
      </c>
      <c r="I248" s="99">
        <v>0</v>
      </c>
      <c r="J248" s="99" t="s">
        <v>526</v>
      </c>
      <c r="K248" s="103">
        <v>0</v>
      </c>
      <c r="L248" s="99" t="s">
        <v>537</v>
      </c>
      <c r="M248" s="99" t="s">
        <v>389</v>
      </c>
      <c r="O248" s="101" t="s">
        <v>390</v>
      </c>
      <c r="Q248" s="94" t="s">
        <v>154</v>
      </c>
    </row>
    <row r="249" spans="1:17" ht="15.75" customHeight="1">
      <c r="A249" s="97" t="s">
        <v>455</v>
      </c>
      <c r="B249" s="102" t="s">
        <v>556</v>
      </c>
      <c r="C249" s="99" t="s">
        <v>473</v>
      </c>
      <c r="E249" s="97">
        <v>0</v>
      </c>
      <c r="F249" s="99" t="s">
        <v>491</v>
      </c>
      <c r="G249" s="103">
        <v>1</v>
      </c>
      <c r="H249" s="99" t="s">
        <v>509</v>
      </c>
      <c r="I249" s="99">
        <v>0</v>
      </c>
      <c r="J249" s="99" t="s">
        <v>527</v>
      </c>
      <c r="K249" s="103">
        <v>25</v>
      </c>
      <c r="L249" s="99" t="s">
        <v>538</v>
      </c>
      <c r="M249" s="99" t="s">
        <v>389</v>
      </c>
      <c r="O249" s="101" t="s">
        <v>390</v>
      </c>
      <c r="Q249" s="94" t="s">
        <v>154</v>
      </c>
    </row>
    <row r="250" spans="1:17" ht="15.75" customHeight="1">
      <c r="A250" s="97" t="s">
        <v>456</v>
      </c>
      <c r="B250" s="102" t="s">
        <v>557</v>
      </c>
      <c r="C250" s="99" t="s">
        <v>474</v>
      </c>
      <c r="E250" s="97">
        <v>2</v>
      </c>
      <c r="F250" s="99" t="s">
        <v>492</v>
      </c>
      <c r="G250" s="103">
        <v>2</v>
      </c>
      <c r="H250" s="99" t="s">
        <v>510</v>
      </c>
      <c r="I250" s="99">
        <v>0</v>
      </c>
      <c r="J250" s="99" t="s">
        <v>528</v>
      </c>
      <c r="K250" s="103">
        <v>9</v>
      </c>
      <c r="L250" s="99" t="s">
        <v>539</v>
      </c>
      <c r="M250" s="99" t="s">
        <v>389</v>
      </c>
      <c r="O250" s="101" t="s">
        <v>390</v>
      </c>
      <c r="Q250" s="94" t="s">
        <v>154</v>
      </c>
    </row>
    <row r="251" spans="1:17" ht="15.75" customHeight="1">
      <c r="A251" s="97" t="s">
        <v>457</v>
      </c>
      <c r="B251" s="102" t="s">
        <v>558</v>
      </c>
      <c r="C251" s="99" t="s">
        <v>475</v>
      </c>
      <c r="E251" s="97">
        <v>0</v>
      </c>
      <c r="F251" s="99" t="s">
        <v>493</v>
      </c>
      <c r="G251" s="103">
        <v>0</v>
      </c>
      <c r="H251" s="99" t="s">
        <v>511</v>
      </c>
      <c r="I251" s="99">
        <v>0</v>
      </c>
      <c r="J251" s="99" t="s">
        <v>529</v>
      </c>
      <c r="K251" s="103">
        <v>1</v>
      </c>
      <c r="L251" s="99" t="s">
        <v>540</v>
      </c>
      <c r="M251" s="99" t="s">
        <v>389</v>
      </c>
      <c r="O251" s="101" t="s">
        <v>390</v>
      </c>
      <c r="Q251" s="94" t="s">
        <v>154</v>
      </c>
    </row>
    <row r="252" spans="1:17" ht="15.75" customHeight="1">
      <c r="A252" s="97" t="s">
        <v>458</v>
      </c>
      <c r="B252" s="102" t="s">
        <v>559</v>
      </c>
      <c r="C252" s="99" t="s">
        <v>476</v>
      </c>
      <c r="E252" s="97">
        <v>1</v>
      </c>
      <c r="F252" s="99" t="s">
        <v>494</v>
      </c>
      <c r="G252" s="103">
        <v>1</v>
      </c>
      <c r="H252" s="99" t="s">
        <v>512</v>
      </c>
      <c r="I252" s="99">
        <v>0</v>
      </c>
      <c r="J252" s="99" t="s">
        <v>530</v>
      </c>
      <c r="K252" s="103">
        <v>18</v>
      </c>
      <c r="L252" s="99" t="s">
        <v>541</v>
      </c>
      <c r="M252" s="99" t="s">
        <v>389</v>
      </c>
      <c r="O252" s="101" t="s">
        <v>390</v>
      </c>
      <c r="Q252" s="94" t="s">
        <v>154</v>
      </c>
    </row>
    <row r="253" spans="1:17" ht="15.75" customHeight="1">
      <c r="A253" s="97" t="s">
        <v>459</v>
      </c>
      <c r="B253" s="102" t="s">
        <v>563</v>
      </c>
      <c r="C253" s="99" t="s">
        <v>477</v>
      </c>
      <c r="E253" s="97">
        <v>0</v>
      </c>
      <c r="F253" s="99" t="s">
        <v>495</v>
      </c>
      <c r="G253" s="103">
        <v>0</v>
      </c>
      <c r="H253" s="99" t="s">
        <v>513</v>
      </c>
      <c r="I253" s="99">
        <v>0</v>
      </c>
      <c r="J253" s="99" t="s">
        <v>531</v>
      </c>
      <c r="K253" s="103">
        <v>0</v>
      </c>
      <c r="L253" s="99" t="s">
        <v>542</v>
      </c>
      <c r="M253" s="99" t="s">
        <v>389</v>
      </c>
      <c r="O253" s="101" t="s">
        <v>390</v>
      </c>
      <c r="Q253" s="94" t="s">
        <v>154</v>
      </c>
    </row>
    <row r="254" spans="1:17" ht="15.75" customHeight="1">
      <c r="A254" s="97" t="s">
        <v>460</v>
      </c>
      <c r="B254" s="102" t="s">
        <v>560</v>
      </c>
      <c r="C254" s="99" t="s">
        <v>478</v>
      </c>
      <c r="E254" s="97">
        <v>0</v>
      </c>
      <c r="F254" s="99" t="s">
        <v>496</v>
      </c>
      <c r="G254" s="103">
        <v>0</v>
      </c>
      <c r="H254" s="99" t="s">
        <v>514</v>
      </c>
      <c r="I254" s="99">
        <v>0</v>
      </c>
      <c r="J254" s="99" t="s">
        <v>532</v>
      </c>
      <c r="K254" s="103">
        <v>2</v>
      </c>
      <c r="L254" s="99" t="s">
        <v>543</v>
      </c>
      <c r="M254" s="99" t="s">
        <v>389</v>
      </c>
      <c r="O254" s="101" t="s">
        <v>390</v>
      </c>
      <c r="Q254" s="94" t="s">
        <v>154</v>
      </c>
    </row>
    <row r="255" spans="1:17" ht="15.75" customHeight="1">
      <c r="A255" s="97" t="s">
        <v>461</v>
      </c>
      <c r="B255" s="102" t="s">
        <v>561</v>
      </c>
      <c r="C255" s="99" t="s">
        <v>479</v>
      </c>
      <c r="E255" s="97">
        <v>0</v>
      </c>
      <c r="F255" s="99" t="s">
        <v>497</v>
      </c>
      <c r="G255" s="103">
        <v>0</v>
      </c>
      <c r="H255" s="99" t="s">
        <v>515</v>
      </c>
      <c r="I255" s="99">
        <v>0</v>
      </c>
      <c r="J255" s="99" t="s">
        <v>533</v>
      </c>
      <c r="K255" s="103">
        <v>0</v>
      </c>
      <c r="L255" s="99" t="s">
        <v>544</v>
      </c>
      <c r="M255" s="99" t="s">
        <v>389</v>
      </c>
      <c r="O255" s="101" t="s">
        <v>390</v>
      </c>
      <c r="Q255" s="94" t="s">
        <v>154</v>
      </c>
    </row>
    <row r="256" spans="1:17" ht="15.75" customHeight="1">
      <c r="A256" s="97" t="s">
        <v>462</v>
      </c>
      <c r="B256" s="102" t="s">
        <v>562</v>
      </c>
      <c r="C256" s="99" t="s">
        <v>480</v>
      </c>
      <c r="E256" s="97">
        <v>0</v>
      </c>
      <c r="F256" s="99" t="s">
        <v>498</v>
      </c>
      <c r="G256" s="103">
        <v>0</v>
      </c>
      <c r="H256" s="99" t="s">
        <v>516</v>
      </c>
      <c r="I256" s="99">
        <v>0</v>
      </c>
      <c r="J256" s="99" t="s">
        <v>534</v>
      </c>
      <c r="K256" s="103">
        <v>1</v>
      </c>
      <c r="L256" s="99" t="s">
        <v>545</v>
      </c>
      <c r="M256" s="99" t="s">
        <v>389</v>
      </c>
      <c r="O256" s="101" t="s">
        <v>390</v>
      </c>
      <c r="Q256" s="94" t="s">
        <v>154</v>
      </c>
    </row>
    <row r="257" spans="1:17" ht="15.75" customHeight="1">
      <c r="B257" s="106"/>
      <c r="C257" s="106"/>
      <c r="D257" s="115"/>
      <c r="E257" s="97"/>
      <c r="F257" s="97"/>
      <c r="G257" s="97"/>
      <c r="H257" s="94"/>
      <c r="I257" s="94"/>
      <c r="J257" s="94"/>
      <c r="K257" s="110"/>
      <c r="Q257" s="94" t="s">
        <v>613</v>
      </c>
    </row>
    <row r="258" spans="1:17" ht="15.75" customHeight="1">
      <c r="B258" s="106"/>
      <c r="C258" s="106"/>
      <c r="D258" s="115"/>
      <c r="E258" s="97"/>
      <c r="F258" s="97"/>
      <c r="G258" s="97"/>
      <c r="H258" s="94"/>
      <c r="I258" s="94"/>
      <c r="J258" s="94"/>
      <c r="K258" s="103"/>
    </row>
    <row r="259" spans="1:17" ht="15.75" customHeight="1">
      <c r="A259" s="97"/>
      <c r="B259" s="102"/>
      <c r="C259" s="99"/>
      <c r="D259" s="99"/>
      <c r="E259" s="97"/>
      <c r="F259" s="101"/>
      <c r="G259" s="101"/>
      <c r="H259" s="99"/>
      <c r="I259" s="99"/>
      <c r="J259" s="99"/>
      <c r="K259" s="103"/>
      <c r="L259" s="99"/>
      <c r="M259" s="99"/>
      <c r="O259" s="101"/>
    </row>
    <row r="260" spans="1:17" ht="15.75" customHeight="1">
      <c r="B260" s="102"/>
      <c r="C260" s="102"/>
      <c r="E260" s="97"/>
      <c r="F260" s="97"/>
      <c r="G260" s="97"/>
      <c r="H260" s="94"/>
      <c r="I260" s="94"/>
      <c r="J260" s="94"/>
      <c r="K260" s="103"/>
    </row>
    <row r="261" spans="1:17" ht="15.75" customHeight="1">
      <c r="B261" s="102"/>
      <c r="C261" s="102"/>
      <c r="E261" s="97"/>
      <c r="F261" s="97"/>
      <c r="G261" s="97"/>
      <c r="H261" s="94"/>
      <c r="I261" s="94"/>
      <c r="J261" s="94"/>
      <c r="K261" s="103"/>
    </row>
    <row r="262" spans="1:17" ht="15.75" customHeight="1">
      <c r="B262" s="106"/>
      <c r="C262" s="106"/>
      <c r="D262" s="115"/>
      <c r="E262" s="97"/>
      <c r="F262" s="97"/>
      <c r="G262" s="97"/>
      <c r="H262" s="94"/>
      <c r="I262" s="94"/>
      <c r="J262" s="94"/>
      <c r="K262" s="103"/>
    </row>
    <row r="263" spans="1:17" ht="15.75" customHeight="1">
      <c r="A263" s="97"/>
      <c r="B263" s="102"/>
      <c r="C263" s="99"/>
      <c r="D263" s="99"/>
      <c r="E263" s="97"/>
      <c r="F263" s="101"/>
      <c r="G263" s="101"/>
      <c r="H263" s="99"/>
      <c r="I263" s="99"/>
      <c r="J263" s="99"/>
      <c r="K263" s="103"/>
      <c r="L263" s="99"/>
      <c r="M263" s="99"/>
      <c r="O263" s="101"/>
    </row>
    <row r="264" spans="1:17" ht="15.75" customHeight="1">
      <c r="A264" s="97"/>
      <c r="B264" s="102"/>
      <c r="C264" s="99"/>
      <c r="D264" s="99"/>
      <c r="E264" s="97"/>
      <c r="F264" s="101"/>
      <c r="G264" s="101"/>
      <c r="H264" s="99"/>
      <c r="I264" s="99"/>
      <c r="J264" s="99"/>
      <c r="K264" s="103"/>
      <c r="L264" s="99"/>
      <c r="M264" s="99"/>
      <c r="O264" s="101"/>
    </row>
    <row r="265" spans="1:17" ht="15.75" customHeight="1">
      <c r="A265" s="97"/>
      <c r="B265" s="102"/>
      <c r="C265" s="99"/>
      <c r="D265" s="99"/>
      <c r="E265" s="97"/>
      <c r="F265" s="101"/>
      <c r="G265" s="101"/>
      <c r="H265" s="99"/>
      <c r="I265" s="99"/>
      <c r="J265" s="99"/>
      <c r="K265" s="103"/>
      <c r="L265" s="99"/>
      <c r="M265" s="99"/>
      <c r="O265" s="101"/>
    </row>
    <row r="266" spans="1:17" ht="15.75" customHeight="1">
      <c r="A266" s="97"/>
      <c r="B266" s="102"/>
      <c r="C266" s="99"/>
      <c r="D266" s="99"/>
      <c r="E266" s="97"/>
      <c r="F266" s="101"/>
      <c r="G266" s="101"/>
      <c r="H266" s="99"/>
      <c r="I266" s="99"/>
      <c r="J266" s="99"/>
      <c r="K266" s="103"/>
      <c r="L266" s="99"/>
      <c r="M266" s="99"/>
      <c r="O266" s="101"/>
    </row>
    <row r="267" spans="1:17" ht="15.75" customHeight="1">
      <c r="A267" s="97"/>
      <c r="B267" s="102"/>
      <c r="C267" s="99"/>
      <c r="D267" s="99"/>
      <c r="E267" s="97"/>
      <c r="F267" s="101"/>
      <c r="G267" s="101"/>
      <c r="H267" s="99"/>
      <c r="I267" s="99"/>
      <c r="J267" s="99"/>
      <c r="K267" s="103"/>
      <c r="L267" s="99"/>
      <c r="M267" s="99"/>
      <c r="O267" s="101"/>
    </row>
    <row r="268" spans="1:17" ht="15.75" customHeight="1">
      <c r="A268" s="97"/>
      <c r="B268" s="102"/>
      <c r="C268" s="99"/>
      <c r="D268" s="99"/>
      <c r="E268" s="97"/>
      <c r="F268" s="101"/>
      <c r="G268" s="101"/>
      <c r="H268" s="99"/>
      <c r="I268" s="99"/>
      <c r="J268" s="99"/>
      <c r="K268" s="103"/>
      <c r="L268" s="99"/>
      <c r="M268" s="99"/>
      <c r="O268" s="101"/>
    </row>
    <row r="269" spans="1:17" ht="15.75" customHeight="1">
      <c r="B269" s="102"/>
      <c r="C269" s="102"/>
      <c r="E269" s="97"/>
      <c r="F269" s="97"/>
      <c r="G269" s="97"/>
      <c r="H269" s="94"/>
      <c r="I269" s="94"/>
      <c r="J269" s="94"/>
      <c r="K269" s="110"/>
    </row>
    <row r="270" spans="1:17" ht="15.75" customHeight="1">
      <c r="B270" s="106"/>
      <c r="C270" s="106"/>
      <c r="D270" s="115"/>
      <c r="E270" s="97"/>
      <c r="F270" s="97"/>
      <c r="G270" s="97"/>
      <c r="H270" s="94"/>
      <c r="I270" s="94"/>
      <c r="J270" s="94"/>
      <c r="K270" s="103"/>
    </row>
    <row r="271" spans="1:17" ht="15.75" customHeight="1">
      <c r="A271" s="97"/>
      <c r="B271" s="102"/>
      <c r="C271" s="99"/>
      <c r="D271" s="99"/>
      <c r="E271" s="97"/>
      <c r="F271" s="101"/>
      <c r="G271" s="101"/>
      <c r="H271" s="99"/>
      <c r="I271" s="99"/>
      <c r="J271" s="99"/>
      <c r="K271" s="103"/>
      <c r="L271" s="99"/>
      <c r="M271" s="99"/>
      <c r="O271" s="101"/>
    </row>
    <row r="272" spans="1:17" ht="15.75" customHeight="1">
      <c r="B272" s="102"/>
      <c r="C272" s="102"/>
      <c r="E272" s="97"/>
      <c r="F272" s="97"/>
      <c r="G272" s="97"/>
      <c r="H272" s="94"/>
      <c r="I272" s="94"/>
      <c r="J272" s="94"/>
      <c r="K272" s="103"/>
    </row>
    <row r="273" spans="1:15" ht="15.75" customHeight="1">
      <c r="B273" s="106"/>
      <c r="C273" s="106"/>
      <c r="D273" s="115"/>
      <c r="E273" s="97"/>
      <c r="F273" s="97"/>
      <c r="G273" s="97"/>
      <c r="H273" s="94"/>
      <c r="I273" s="94"/>
      <c r="J273" s="94"/>
      <c r="K273" s="103"/>
    </row>
    <row r="274" spans="1:15" ht="15.75" customHeight="1">
      <c r="A274" s="97"/>
      <c r="B274" s="102"/>
      <c r="C274" s="99"/>
      <c r="D274" s="99"/>
      <c r="E274" s="97"/>
      <c r="F274" s="101"/>
      <c r="G274" s="101"/>
      <c r="H274" s="99"/>
      <c r="I274" s="99"/>
      <c r="J274" s="99"/>
      <c r="K274" s="103"/>
      <c r="L274" s="99"/>
      <c r="M274" s="99"/>
      <c r="O274" s="101"/>
    </row>
    <row r="275" spans="1:15" ht="15.75" customHeight="1">
      <c r="A275" s="97"/>
      <c r="B275" s="102"/>
      <c r="C275" s="99"/>
      <c r="D275" s="99"/>
      <c r="E275" s="97"/>
      <c r="F275" s="101"/>
      <c r="G275" s="101"/>
      <c r="H275" s="99"/>
      <c r="I275" s="99"/>
      <c r="J275" s="99"/>
      <c r="K275" s="103"/>
      <c r="L275" s="99"/>
      <c r="M275" s="99"/>
      <c r="O275" s="101"/>
    </row>
    <row r="276" spans="1:15" ht="15.75" customHeight="1">
      <c r="B276" s="102"/>
      <c r="C276" s="102"/>
      <c r="E276" s="97"/>
      <c r="F276" s="97"/>
      <c r="G276" s="97"/>
      <c r="H276" s="94"/>
      <c r="I276" s="94"/>
      <c r="J276" s="94"/>
      <c r="K276" s="110"/>
    </row>
    <row r="277" spans="1:15" ht="15.75" customHeight="1">
      <c r="B277" s="102"/>
      <c r="C277" s="102"/>
      <c r="E277" s="97"/>
      <c r="F277" s="97"/>
      <c r="G277" s="97"/>
      <c r="H277" s="94"/>
      <c r="I277" s="94"/>
      <c r="J277" s="94"/>
      <c r="K277" s="110"/>
    </row>
    <row r="278" spans="1:15" ht="15.75" customHeight="1">
      <c r="B278" s="106"/>
      <c r="C278" s="106"/>
      <c r="D278" s="115"/>
      <c r="E278" s="97"/>
      <c r="F278" s="97"/>
      <c r="G278" s="97"/>
      <c r="H278" s="94"/>
      <c r="I278" s="94"/>
      <c r="J278" s="94"/>
      <c r="K278" s="103"/>
    </row>
    <row r="279" spans="1:15" ht="15.75" customHeight="1">
      <c r="A279" s="97"/>
      <c r="B279" s="102"/>
      <c r="C279" s="99"/>
      <c r="D279" s="99"/>
      <c r="E279" s="97"/>
      <c r="F279" s="101"/>
      <c r="G279" s="101"/>
      <c r="H279" s="99"/>
      <c r="I279" s="99"/>
      <c r="J279" s="99"/>
      <c r="K279" s="103"/>
      <c r="L279" s="99"/>
      <c r="M279" s="99"/>
      <c r="O279" s="101"/>
    </row>
    <row r="280" spans="1:15" ht="15.75" customHeight="1">
      <c r="A280" s="97"/>
      <c r="B280" s="102"/>
      <c r="C280" s="99"/>
      <c r="D280" s="99"/>
      <c r="E280" s="97"/>
      <c r="F280" s="101"/>
      <c r="G280" s="101"/>
      <c r="H280" s="99"/>
      <c r="I280" s="99"/>
      <c r="J280" s="99"/>
      <c r="K280" s="103"/>
      <c r="L280" s="99"/>
      <c r="M280" s="99"/>
      <c r="O280" s="101"/>
    </row>
    <row r="281" spans="1:15" ht="15.75" customHeight="1">
      <c r="A281" s="97"/>
      <c r="B281" s="102"/>
      <c r="C281" s="99"/>
      <c r="D281" s="99"/>
      <c r="E281" s="97"/>
      <c r="F281" s="101"/>
      <c r="G281" s="101"/>
      <c r="H281" s="99"/>
      <c r="I281" s="99"/>
      <c r="J281" s="99"/>
      <c r="K281" s="103"/>
      <c r="L281" s="99"/>
      <c r="M281" s="99"/>
      <c r="O281" s="101"/>
    </row>
    <row r="282" spans="1:15" ht="15.75" customHeight="1">
      <c r="A282" s="97"/>
      <c r="B282" s="102"/>
      <c r="C282" s="99"/>
      <c r="D282" s="99"/>
      <c r="E282" s="97"/>
      <c r="F282" s="101"/>
      <c r="G282" s="101"/>
      <c r="H282" s="99"/>
      <c r="I282" s="99"/>
      <c r="J282" s="99"/>
      <c r="K282" s="103"/>
      <c r="L282" s="99"/>
      <c r="M282" s="99"/>
      <c r="O282" s="101"/>
    </row>
    <row r="283" spans="1:15" ht="15.75" customHeight="1">
      <c r="A283" s="97"/>
      <c r="B283" s="102"/>
      <c r="C283" s="99"/>
      <c r="D283" s="99"/>
      <c r="E283" s="97"/>
      <c r="F283" s="101"/>
      <c r="G283" s="101"/>
      <c r="H283" s="99"/>
      <c r="I283" s="99"/>
      <c r="J283" s="99"/>
      <c r="K283" s="103"/>
      <c r="L283" s="99"/>
      <c r="M283" s="99"/>
      <c r="O283" s="101"/>
    </row>
    <row r="284" spans="1:15" ht="15.75" customHeight="1">
      <c r="B284" s="102"/>
      <c r="C284" s="102"/>
      <c r="E284" s="97"/>
      <c r="F284" s="101"/>
      <c r="G284" s="101"/>
      <c r="H284" s="94"/>
      <c r="I284" s="94"/>
      <c r="J284" s="94"/>
      <c r="K284" s="110"/>
    </row>
    <row r="285" spans="1:15" ht="15.75" customHeight="1">
      <c r="B285" s="106"/>
      <c r="C285" s="106"/>
      <c r="D285" s="115"/>
      <c r="E285" s="97"/>
      <c r="F285" s="97"/>
      <c r="G285" s="97"/>
      <c r="H285" s="94"/>
      <c r="I285" s="94"/>
      <c r="J285" s="94"/>
      <c r="K285" s="103"/>
    </row>
    <row r="286" spans="1:15" ht="15.75" customHeight="1">
      <c r="A286" s="97"/>
      <c r="B286" s="102"/>
      <c r="C286" s="99"/>
      <c r="D286" s="99"/>
      <c r="E286" s="97"/>
      <c r="F286" s="101"/>
      <c r="G286" s="101"/>
      <c r="H286" s="99"/>
      <c r="I286" s="99"/>
      <c r="J286" s="99"/>
      <c r="K286" s="103"/>
      <c r="L286" s="99"/>
      <c r="M286" s="99"/>
      <c r="O286" s="101"/>
    </row>
    <row r="287" spans="1:15" ht="15.75" customHeight="1">
      <c r="A287" s="97"/>
      <c r="B287" s="102"/>
      <c r="C287" s="99"/>
      <c r="D287" s="99"/>
      <c r="E287" s="97"/>
      <c r="F287" s="101"/>
      <c r="G287" s="101"/>
      <c r="H287" s="99"/>
      <c r="I287" s="99"/>
      <c r="J287" s="99"/>
      <c r="K287" s="103"/>
      <c r="L287" s="99"/>
      <c r="M287" s="99"/>
      <c r="O287" s="101"/>
    </row>
    <row r="288" spans="1:15" ht="15.75" customHeight="1">
      <c r="B288" s="102"/>
      <c r="C288" s="102"/>
      <c r="E288" s="97"/>
      <c r="F288" s="97"/>
      <c r="G288" s="97"/>
      <c r="H288" s="94"/>
      <c r="I288" s="94"/>
      <c r="J288" s="94"/>
      <c r="K288" s="110"/>
    </row>
    <row r="289" spans="1:15" ht="15.75" customHeight="1">
      <c r="B289" s="106"/>
      <c r="C289" s="106"/>
      <c r="D289" s="115"/>
      <c r="E289" s="97"/>
      <c r="F289" s="97"/>
      <c r="G289" s="97"/>
      <c r="H289" s="94"/>
      <c r="I289" s="94"/>
      <c r="J289" s="94"/>
      <c r="K289" s="110"/>
    </row>
    <row r="290" spans="1:15" ht="15.75" customHeight="1">
      <c r="A290" s="97"/>
      <c r="B290" s="102"/>
      <c r="C290" s="99"/>
      <c r="D290" s="99"/>
      <c r="E290" s="97"/>
      <c r="F290" s="101"/>
      <c r="G290" s="101"/>
      <c r="H290" s="99"/>
      <c r="I290" s="99"/>
      <c r="J290" s="99"/>
      <c r="K290" s="103"/>
      <c r="L290" s="99"/>
      <c r="M290" s="99"/>
      <c r="O290" s="101"/>
    </row>
    <row r="291" spans="1:15" ht="15.75" customHeight="1">
      <c r="A291" s="97"/>
      <c r="B291" s="102"/>
      <c r="C291" s="99"/>
      <c r="D291" s="99"/>
      <c r="E291" s="97"/>
      <c r="F291" s="101"/>
      <c r="G291" s="101"/>
      <c r="H291" s="99"/>
      <c r="I291" s="99"/>
      <c r="J291" s="99"/>
      <c r="K291" s="103"/>
      <c r="L291" s="99"/>
      <c r="M291" s="99"/>
      <c r="O291" s="101"/>
    </row>
    <row r="292" spans="1:15" ht="15.75" customHeight="1">
      <c r="A292" s="97"/>
      <c r="B292" s="102"/>
      <c r="C292" s="99"/>
      <c r="D292" s="99"/>
      <c r="E292" s="97"/>
      <c r="F292" s="101"/>
      <c r="G292" s="101"/>
      <c r="H292" s="99"/>
      <c r="I292" s="99"/>
      <c r="J292" s="99"/>
      <c r="K292" s="103"/>
      <c r="L292" s="99"/>
      <c r="M292" s="99"/>
      <c r="O292" s="101"/>
    </row>
    <row r="293" spans="1:15" ht="15.75" customHeight="1">
      <c r="A293" s="97"/>
      <c r="B293" s="102"/>
      <c r="C293" s="99"/>
      <c r="D293" s="99"/>
      <c r="E293" s="97"/>
      <c r="F293" s="101"/>
      <c r="G293" s="101"/>
      <c r="H293" s="99"/>
      <c r="I293" s="99"/>
      <c r="J293" s="99"/>
      <c r="K293" s="103"/>
      <c r="L293" s="99"/>
      <c r="M293" s="99"/>
      <c r="O293" s="101"/>
    </row>
    <row r="294" spans="1:15" ht="15.75" customHeight="1">
      <c r="A294" s="97"/>
      <c r="B294" s="102"/>
      <c r="C294" s="99"/>
      <c r="D294" s="99"/>
      <c r="E294" s="97"/>
      <c r="F294" s="101"/>
      <c r="G294" s="101"/>
      <c r="H294" s="99"/>
      <c r="I294" s="99"/>
      <c r="J294" s="99"/>
      <c r="K294" s="103"/>
      <c r="L294" s="99"/>
      <c r="M294" s="99"/>
      <c r="O294" s="101"/>
    </row>
    <row r="295" spans="1:15" ht="15.75" customHeight="1">
      <c r="B295" s="102"/>
      <c r="C295" s="102"/>
      <c r="E295" s="97"/>
      <c r="F295" s="97"/>
      <c r="G295" s="97"/>
      <c r="H295" s="94"/>
      <c r="I295" s="94"/>
      <c r="J295" s="94"/>
      <c r="K295" s="103"/>
    </row>
    <row r="296" spans="1:15" ht="15.75" customHeight="1">
      <c r="B296" s="106"/>
      <c r="C296" s="102"/>
      <c r="D296" s="115"/>
      <c r="E296" s="97"/>
      <c r="F296" s="97"/>
      <c r="G296" s="97"/>
      <c r="H296" s="94"/>
      <c r="I296" s="94"/>
      <c r="J296" s="94"/>
      <c r="K296" s="103"/>
    </row>
    <row r="297" spans="1:15" ht="15.75" customHeight="1">
      <c r="A297" s="97"/>
      <c r="B297" s="102"/>
      <c r="C297" s="99"/>
      <c r="D297" s="99"/>
      <c r="E297" s="97"/>
      <c r="F297" s="101"/>
      <c r="G297" s="101"/>
      <c r="H297" s="99"/>
      <c r="I297" s="99"/>
      <c r="J297" s="99"/>
      <c r="K297" s="103"/>
      <c r="L297" s="99"/>
      <c r="M297" s="99"/>
      <c r="O297" s="101"/>
    </row>
    <row r="298" spans="1:15" ht="15.75" customHeight="1">
      <c r="B298" s="102"/>
      <c r="C298" s="102"/>
      <c r="E298" s="97"/>
      <c r="F298" s="97"/>
      <c r="G298" s="97"/>
      <c r="H298" s="94"/>
      <c r="I298" s="94"/>
      <c r="J298" s="94"/>
      <c r="K298" s="103"/>
    </row>
    <row r="299" spans="1:15" ht="15.75" customHeight="1">
      <c r="B299" s="106"/>
      <c r="C299" s="102"/>
      <c r="D299" s="115"/>
      <c r="E299" s="97"/>
      <c r="F299" s="97"/>
      <c r="G299" s="97"/>
      <c r="H299" s="94"/>
      <c r="I299" s="94"/>
      <c r="J299" s="94"/>
      <c r="K299" s="103"/>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B302" s="102"/>
      <c r="C302" s="102"/>
      <c r="E302" s="97"/>
      <c r="F302" s="101"/>
      <c r="G302" s="101"/>
      <c r="H302" s="94"/>
      <c r="I302" s="94"/>
      <c r="J302" s="94"/>
      <c r="K302" s="103"/>
    </row>
    <row r="303" spans="1:15" ht="15.75" customHeight="1">
      <c r="B303" s="106"/>
      <c r="C303" s="106"/>
      <c r="D303" s="115"/>
      <c r="E303" s="97"/>
      <c r="F303" s="101"/>
      <c r="G303" s="101"/>
      <c r="H303" s="94"/>
      <c r="I303" s="94"/>
      <c r="J303" s="94"/>
      <c r="K303" s="110"/>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A309" s="97"/>
      <c r="B309" s="102"/>
      <c r="C309" s="99"/>
      <c r="D309" s="99"/>
      <c r="E309" s="97"/>
      <c r="F309" s="101"/>
      <c r="G309" s="101"/>
      <c r="H309" s="99"/>
      <c r="I309" s="99"/>
      <c r="J309" s="99"/>
      <c r="K309" s="103"/>
      <c r="L309" s="99"/>
      <c r="M309" s="99"/>
      <c r="O309" s="101"/>
    </row>
    <row r="310" spans="1:15" ht="15.75" customHeight="1">
      <c r="A310" s="97"/>
      <c r="B310" s="102"/>
      <c r="C310" s="99"/>
      <c r="D310" s="99"/>
      <c r="E310" s="97"/>
      <c r="F310" s="101"/>
      <c r="G310" s="101"/>
      <c r="H310" s="99"/>
      <c r="I310" s="99"/>
      <c r="J310" s="99"/>
      <c r="K310" s="103"/>
      <c r="L310" s="99"/>
      <c r="M310" s="99"/>
      <c r="O310" s="101"/>
    </row>
    <row r="311" spans="1:15" ht="15.75" customHeight="1">
      <c r="B311" s="102"/>
      <c r="C311" s="102"/>
      <c r="E311" s="97"/>
      <c r="F311" s="97"/>
      <c r="G311" s="97"/>
      <c r="H311" s="94"/>
      <c r="I311" s="94"/>
      <c r="J311" s="94"/>
      <c r="K311" s="103"/>
    </row>
    <row r="312" spans="1:15" ht="15.75" customHeight="1">
      <c r="B312" s="106"/>
      <c r="C312" s="102"/>
      <c r="D312" s="115"/>
      <c r="E312" s="97"/>
      <c r="F312" s="97"/>
      <c r="G312" s="97"/>
      <c r="H312" s="94"/>
      <c r="I312" s="94"/>
      <c r="J312" s="94"/>
      <c r="K312" s="103"/>
    </row>
    <row r="313" spans="1:15" ht="15.75" customHeight="1">
      <c r="A313" s="97"/>
      <c r="B313" s="102"/>
      <c r="C313" s="99"/>
      <c r="D313" s="99"/>
      <c r="E313" s="97"/>
      <c r="F313" s="101"/>
      <c r="G313" s="101"/>
      <c r="H313" s="99"/>
      <c r="I313" s="99"/>
      <c r="J313" s="99"/>
      <c r="K313" s="103"/>
      <c r="L313" s="99"/>
      <c r="M313" s="99"/>
      <c r="O313" s="101"/>
    </row>
    <row r="314" spans="1:15" ht="15.75" customHeight="1">
      <c r="A314" s="97"/>
      <c r="B314" s="102"/>
      <c r="C314" s="99"/>
      <c r="D314" s="99"/>
      <c r="E314" s="97"/>
      <c r="F314" s="101"/>
      <c r="G314" s="101"/>
      <c r="H314" s="99"/>
      <c r="I314" s="99"/>
      <c r="J314" s="99"/>
      <c r="K314" s="103"/>
      <c r="L314" s="99"/>
      <c r="M314" s="99"/>
      <c r="O314" s="101"/>
    </row>
    <row r="315" spans="1:15" ht="15.75" customHeight="1">
      <c r="B315" s="102"/>
      <c r="C315" s="102"/>
      <c r="E315" s="97"/>
      <c r="F315" s="97"/>
      <c r="G315" s="97"/>
      <c r="H315" s="94"/>
      <c r="I315" s="94"/>
      <c r="J315" s="94"/>
      <c r="K315" s="110"/>
    </row>
    <row r="316" spans="1:15" ht="15.75" customHeight="1">
      <c r="B316" s="102"/>
      <c r="C316" s="102"/>
      <c r="D316" s="115"/>
      <c r="E316" s="97"/>
      <c r="F316" s="97"/>
      <c r="G316" s="97"/>
      <c r="H316" s="94"/>
      <c r="I316" s="94"/>
      <c r="J316" s="94"/>
      <c r="K316" s="103"/>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A319" s="97"/>
      <c r="B319" s="102"/>
      <c r="C319" s="99"/>
      <c r="D319" s="99"/>
      <c r="E319" s="97"/>
      <c r="F319" s="101"/>
      <c r="G319" s="101"/>
      <c r="H319" s="99"/>
      <c r="I319" s="99"/>
      <c r="J319" s="99"/>
      <c r="K319" s="103"/>
      <c r="L319" s="99"/>
      <c r="M319" s="99"/>
      <c r="O319" s="101"/>
    </row>
    <row r="320" spans="1:15" ht="15.75" customHeight="1">
      <c r="B320" s="102"/>
      <c r="C320" s="102"/>
      <c r="E320" s="97"/>
      <c r="F320" s="97"/>
      <c r="G320" s="97"/>
      <c r="H320" s="94"/>
      <c r="I320" s="94"/>
      <c r="J320" s="94"/>
      <c r="K320" s="110"/>
    </row>
    <row r="321" spans="1:15" ht="15.75" customHeight="1">
      <c r="B321" s="102"/>
      <c r="C321" s="102"/>
      <c r="D321" s="115"/>
      <c r="E321" s="97"/>
      <c r="F321" s="97"/>
      <c r="G321" s="97"/>
      <c r="H321" s="94"/>
      <c r="I321" s="94"/>
      <c r="J321" s="94"/>
      <c r="K321" s="103"/>
    </row>
    <row r="322" spans="1:15" ht="15.75" customHeight="1">
      <c r="A322" s="97"/>
      <c r="B322" s="102"/>
      <c r="C322" s="99"/>
      <c r="D322" s="99"/>
      <c r="E322" s="97"/>
      <c r="F322" s="101"/>
      <c r="G322" s="101"/>
      <c r="H322" s="99"/>
      <c r="I322" s="99"/>
      <c r="J322" s="99"/>
      <c r="L322" s="99"/>
      <c r="M322" s="99"/>
      <c r="O322" s="101"/>
    </row>
    <row r="323" spans="1:15" ht="15.75" customHeight="1">
      <c r="A323" s="97"/>
      <c r="B323" s="102"/>
      <c r="C323" s="99"/>
      <c r="D323" s="99"/>
      <c r="E323" s="97"/>
      <c r="F323" s="101"/>
      <c r="G323" s="101"/>
      <c r="H323" s="99"/>
      <c r="I323" s="99"/>
      <c r="J323" s="99"/>
      <c r="L323" s="99"/>
      <c r="M323" s="99"/>
      <c r="O323" s="101"/>
    </row>
    <row r="324" spans="1:15" ht="15.75" customHeight="1">
      <c r="A324" s="97"/>
      <c r="B324" s="102"/>
      <c r="C324" s="99"/>
      <c r="D324" s="99"/>
      <c r="E324" s="97"/>
      <c r="F324" s="101"/>
      <c r="G324" s="101"/>
      <c r="H324" s="99"/>
      <c r="I324" s="99"/>
      <c r="J324" s="99"/>
      <c r="L324" s="99"/>
      <c r="M324" s="99"/>
      <c r="O324" s="101"/>
    </row>
    <row r="325" spans="1:15" ht="15.75" customHeight="1">
      <c r="A325" s="97"/>
      <c r="B325" s="102"/>
      <c r="C325" s="99"/>
      <c r="D325" s="99"/>
      <c r="E325" s="97"/>
      <c r="F325" s="101"/>
      <c r="G325" s="101"/>
      <c r="H325" s="99"/>
      <c r="I325" s="99"/>
      <c r="J325" s="99"/>
      <c r="L325" s="99"/>
      <c r="M325" s="99"/>
      <c r="O325" s="101"/>
    </row>
    <row r="326" spans="1:15" ht="15.75" customHeight="1">
      <c r="A326" s="97"/>
      <c r="B326" s="102"/>
      <c r="C326" s="99"/>
      <c r="D326" s="99"/>
      <c r="E326" s="97"/>
      <c r="F326" s="101"/>
      <c r="G326" s="101"/>
      <c r="H326" s="99"/>
      <c r="I326" s="99"/>
      <c r="J326" s="99"/>
      <c r="L326" s="99"/>
      <c r="M326" s="99"/>
      <c r="O326" s="101"/>
    </row>
    <row r="327" spans="1:15" ht="15.75" customHeight="1">
      <c r="B327" s="102"/>
      <c r="C327" s="102"/>
      <c r="E327" s="97"/>
      <c r="F327" s="97"/>
      <c r="G327" s="97"/>
      <c r="H327" s="94"/>
      <c r="I327" s="94"/>
      <c r="J327" s="94"/>
      <c r="K327" s="110"/>
    </row>
    <row r="328" spans="1:15" ht="15.75" customHeight="1">
      <c r="B328" s="102"/>
      <c r="C328" s="102"/>
      <c r="D328" s="115"/>
      <c r="E328" s="97"/>
      <c r="F328" s="97"/>
      <c r="G328" s="97"/>
      <c r="H328" s="94"/>
      <c r="I328" s="94"/>
      <c r="J328" s="94"/>
      <c r="K328" s="103"/>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A332" s="97"/>
      <c r="B332" s="102"/>
      <c r="C332" s="99"/>
      <c r="D332" s="99"/>
      <c r="E332" s="97"/>
      <c r="F332" s="101"/>
      <c r="G332" s="101"/>
      <c r="H332" s="99"/>
      <c r="I332" s="99"/>
      <c r="J332" s="99"/>
      <c r="K332" s="103"/>
      <c r="L332" s="99"/>
      <c r="M332" s="99"/>
      <c r="O332" s="101"/>
    </row>
    <row r="333" spans="1:15" ht="15.75" customHeight="1">
      <c r="A333" s="97"/>
      <c r="B333" s="102"/>
      <c r="C333" s="99"/>
      <c r="D333" s="99"/>
      <c r="E333" s="97"/>
      <c r="F333" s="101"/>
      <c r="G333" s="101"/>
      <c r="H333" s="99"/>
      <c r="I333" s="99"/>
      <c r="J333" s="99"/>
      <c r="K333" s="103"/>
      <c r="L333" s="99"/>
      <c r="M333" s="99"/>
      <c r="O333" s="101"/>
    </row>
    <row r="334" spans="1:15" ht="15.75" customHeight="1">
      <c r="A334" s="97"/>
      <c r="B334" s="102"/>
      <c r="C334" s="99"/>
      <c r="D334" s="99"/>
      <c r="E334" s="97"/>
      <c r="F334" s="101"/>
      <c r="G334" s="101"/>
      <c r="H334" s="99"/>
      <c r="I334" s="99"/>
      <c r="J334" s="99"/>
      <c r="K334" s="103"/>
      <c r="L334" s="99"/>
      <c r="M334" s="99"/>
      <c r="O334" s="101"/>
    </row>
    <row r="335" spans="1:15" ht="15.75" customHeight="1">
      <c r="A335" s="97"/>
      <c r="B335" s="102"/>
      <c r="C335" s="99"/>
      <c r="D335" s="99"/>
      <c r="E335" s="97"/>
      <c r="F335" s="101"/>
      <c r="G335" s="101"/>
      <c r="H335" s="99"/>
      <c r="I335" s="99"/>
      <c r="J335" s="99"/>
      <c r="K335" s="103"/>
      <c r="L335" s="99"/>
      <c r="M335" s="99"/>
      <c r="O335" s="101"/>
    </row>
    <row r="336" spans="1:15" ht="15.75" customHeight="1">
      <c r="A336" s="97"/>
      <c r="B336" s="102"/>
      <c r="C336" s="99"/>
      <c r="D336" s="99"/>
      <c r="E336" s="97"/>
      <c r="F336" s="101"/>
      <c r="G336" s="101"/>
      <c r="H336" s="99"/>
      <c r="I336" s="99"/>
      <c r="J336" s="99"/>
      <c r="K336" s="103"/>
      <c r="L336" s="99"/>
      <c r="M336" s="99"/>
      <c r="O336" s="101"/>
    </row>
    <row r="337" spans="1:15" ht="15.75" customHeight="1">
      <c r="B337" s="102"/>
      <c r="C337" s="102"/>
      <c r="E337" s="97"/>
      <c r="F337" s="97"/>
      <c r="G337" s="97"/>
      <c r="H337" s="94"/>
      <c r="I337" s="94"/>
      <c r="J337" s="94"/>
      <c r="K337" s="110"/>
    </row>
    <row r="338" spans="1:15" ht="15.75" customHeight="1">
      <c r="B338" s="102"/>
      <c r="C338" s="102"/>
      <c r="D338" s="115"/>
      <c r="E338" s="97"/>
      <c r="F338" s="97"/>
      <c r="G338" s="97"/>
      <c r="H338" s="94"/>
      <c r="I338" s="94"/>
      <c r="J338" s="94"/>
      <c r="K338" s="103"/>
    </row>
    <row r="339" spans="1:15" ht="15.75" customHeight="1">
      <c r="A339" s="97"/>
      <c r="B339" s="102"/>
      <c r="C339" s="99"/>
      <c r="D339" s="99"/>
      <c r="E339" s="97"/>
      <c r="F339" s="101"/>
      <c r="G339" s="101"/>
      <c r="H339" s="99"/>
      <c r="I339" s="99"/>
      <c r="J339" s="99"/>
      <c r="K339" s="103"/>
      <c r="L339" s="99"/>
      <c r="M339" s="99"/>
      <c r="O339" s="101"/>
    </row>
    <row r="340" spans="1:15" ht="15.75" customHeight="1">
      <c r="B340" s="102"/>
      <c r="C340" s="102"/>
      <c r="E340" s="97"/>
      <c r="F340" s="97"/>
      <c r="G340" s="97"/>
      <c r="H340" s="94"/>
      <c r="I340" s="94"/>
      <c r="J340" s="94"/>
      <c r="K340" s="110"/>
    </row>
    <row r="341" spans="1:15" ht="15.75" customHeight="1">
      <c r="B341" s="102"/>
      <c r="C341" s="102"/>
      <c r="D341" s="115"/>
      <c r="E341" s="97"/>
      <c r="F341" s="97"/>
      <c r="G341" s="97"/>
      <c r="H341" s="94"/>
      <c r="I341" s="94"/>
      <c r="J341" s="94"/>
      <c r="K341" s="103"/>
    </row>
    <row r="342" spans="1:15" ht="15.75" customHeight="1">
      <c r="A342" s="97"/>
      <c r="B342" s="102"/>
      <c r="C342" s="99"/>
      <c r="D342" s="99"/>
      <c r="E342" s="97"/>
      <c r="F342" s="101"/>
      <c r="G342" s="101"/>
      <c r="H342" s="99"/>
      <c r="I342" s="99"/>
      <c r="J342" s="99"/>
      <c r="K342" s="103"/>
      <c r="L342" s="99"/>
      <c r="M342" s="99"/>
      <c r="O342" s="101"/>
    </row>
    <row r="343" spans="1:15" ht="15.75" customHeight="1">
      <c r="A343" s="97"/>
      <c r="B343" s="102"/>
      <c r="C343" s="99"/>
      <c r="D343" s="99"/>
      <c r="E343" s="97"/>
      <c r="F343" s="101"/>
      <c r="G343" s="101"/>
      <c r="H343" s="99"/>
      <c r="I343" s="99"/>
      <c r="J343" s="99"/>
      <c r="K343" s="103"/>
      <c r="L343" s="99"/>
      <c r="M343" s="99"/>
      <c r="O343" s="101"/>
    </row>
    <row r="344" spans="1:15" ht="15.75" customHeight="1">
      <c r="B344" s="102"/>
      <c r="C344" s="102"/>
      <c r="E344" s="97"/>
      <c r="F344" s="97"/>
      <c r="G344" s="97"/>
      <c r="H344" s="94"/>
      <c r="I344" s="94"/>
      <c r="J344" s="94"/>
      <c r="K344" s="103"/>
    </row>
    <row r="345" spans="1:15" ht="15.75" customHeight="1">
      <c r="B345" s="102"/>
      <c r="C345" s="102"/>
      <c r="D345" s="115"/>
      <c r="E345" s="97"/>
      <c r="F345" s="97"/>
      <c r="G345" s="97"/>
      <c r="H345" s="94"/>
      <c r="I345" s="94"/>
      <c r="J345" s="94"/>
      <c r="K345" s="103"/>
    </row>
    <row r="346" spans="1:15" ht="15.75" customHeight="1">
      <c r="A346" s="97"/>
      <c r="B346" s="102"/>
      <c r="C346" s="99"/>
      <c r="D346" s="99"/>
      <c r="E346" s="97"/>
      <c r="F346" s="101"/>
      <c r="G346" s="101"/>
      <c r="H346" s="99"/>
      <c r="I346" s="99"/>
      <c r="J346" s="99"/>
      <c r="K346" s="103"/>
      <c r="L346" s="99"/>
      <c r="M346" s="99"/>
      <c r="O346" s="101"/>
    </row>
    <row r="347" spans="1:15" ht="15.75" customHeight="1">
      <c r="A347" s="97"/>
      <c r="B347" s="102"/>
      <c r="C347" s="99"/>
      <c r="D347" s="99"/>
      <c r="E347" s="97"/>
      <c r="F347" s="101"/>
      <c r="G347" s="101"/>
      <c r="H347" s="99"/>
      <c r="I347" s="99"/>
      <c r="J347" s="99"/>
      <c r="K347" s="103"/>
      <c r="L347" s="99"/>
      <c r="M347" s="99"/>
      <c r="O347" s="101"/>
    </row>
    <row r="348" spans="1:15" ht="15.75" customHeight="1">
      <c r="B348" s="102"/>
      <c r="C348" s="102"/>
      <c r="E348" s="97"/>
      <c r="F348" s="97"/>
      <c r="G348" s="97"/>
      <c r="H348" s="94"/>
      <c r="I348" s="94"/>
      <c r="J348" s="94"/>
      <c r="K348" s="103"/>
    </row>
    <row r="349" spans="1:15" ht="15.75" customHeight="1">
      <c r="B349" s="102"/>
      <c r="C349" s="102"/>
      <c r="D349" s="115"/>
      <c r="E349" s="97"/>
      <c r="F349" s="97"/>
      <c r="G349" s="97"/>
      <c r="H349" s="94"/>
      <c r="I349" s="94"/>
      <c r="J349" s="94"/>
      <c r="K349" s="103"/>
    </row>
    <row r="350" spans="1:15" ht="15.75" customHeight="1">
      <c r="A350" s="97"/>
      <c r="B350" s="102"/>
      <c r="C350" s="99"/>
      <c r="D350" s="99"/>
      <c r="E350" s="97"/>
      <c r="F350" s="101"/>
      <c r="G350" s="101"/>
      <c r="H350" s="99"/>
      <c r="I350" s="99"/>
      <c r="J350" s="99"/>
      <c r="K350" s="103"/>
      <c r="L350" s="99"/>
      <c r="M350" s="99"/>
      <c r="O350" s="101"/>
    </row>
    <row r="351" spans="1:15" ht="15.75" customHeight="1">
      <c r="B351" s="102"/>
      <c r="C351" s="102"/>
      <c r="E351" s="97"/>
      <c r="F351" s="97"/>
      <c r="G351" s="97"/>
      <c r="H351" s="94"/>
      <c r="I351" s="94"/>
      <c r="J351" s="94"/>
      <c r="K351" s="103"/>
    </row>
    <row r="352" spans="1:15" ht="15.75" customHeight="1">
      <c r="B352" s="102"/>
      <c r="C352" s="102"/>
      <c r="D352" s="115"/>
      <c r="E352" s="97"/>
      <c r="F352" s="97"/>
      <c r="G352" s="97"/>
      <c r="H352" s="94"/>
      <c r="I352" s="94"/>
      <c r="J352" s="94"/>
      <c r="K352" s="103"/>
    </row>
    <row r="353" spans="1:15" ht="15.75" customHeight="1">
      <c r="A353" s="97"/>
      <c r="B353" s="102"/>
      <c r="C353" s="99"/>
      <c r="D353" s="99"/>
      <c r="E353" s="97"/>
      <c r="F353" s="101"/>
      <c r="G353" s="101"/>
      <c r="H353" s="99"/>
      <c r="I353" s="99"/>
      <c r="J353" s="99"/>
      <c r="K353" s="103"/>
      <c r="L353" s="99"/>
      <c r="M353" s="99"/>
      <c r="O353" s="101"/>
    </row>
    <row r="354" spans="1:15" ht="15.75" customHeight="1">
      <c r="A354" s="97"/>
      <c r="B354" s="102"/>
      <c r="C354" s="99"/>
      <c r="D354" s="99"/>
      <c r="E354" s="97"/>
      <c r="F354" s="101"/>
      <c r="G354" s="101"/>
      <c r="H354" s="99"/>
      <c r="I354" s="99"/>
      <c r="J354" s="99"/>
      <c r="K354" s="103"/>
      <c r="L354" s="99"/>
      <c r="M354" s="99"/>
      <c r="O354" s="101"/>
    </row>
    <row r="355" spans="1:15" ht="15.75" customHeight="1">
      <c r="B355" s="102"/>
      <c r="C355" s="102"/>
      <c r="E355" s="97"/>
      <c r="F355" s="97"/>
      <c r="G355" s="97"/>
      <c r="H355" s="94"/>
      <c r="I355" s="94"/>
      <c r="J355" s="94"/>
      <c r="K355" s="103"/>
    </row>
    <row r="356" spans="1:15" ht="15.75" customHeight="1">
      <c r="B356" s="102"/>
      <c r="C356" s="102"/>
      <c r="D356" s="115"/>
      <c r="E356" s="97"/>
      <c r="F356" s="97"/>
      <c r="G356" s="97"/>
      <c r="H356" s="94"/>
      <c r="I356" s="94"/>
      <c r="J356" s="94"/>
      <c r="K356" s="103"/>
    </row>
    <row r="357" spans="1:15" ht="15.75" customHeight="1">
      <c r="A357" s="97"/>
      <c r="B357" s="102"/>
      <c r="C357" s="99"/>
      <c r="D357" s="99"/>
      <c r="E357" s="97"/>
      <c r="F357" s="101"/>
      <c r="G357" s="101"/>
      <c r="H357" s="99"/>
      <c r="I357" s="99"/>
      <c r="J357" s="99"/>
      <c r="K357" s="103"/>
      <c r="L357" s="99"/>
      <c r="M357" s="99"/>
      <c r="O357" s="101"/>
    </row>
    <row r="358" spans="1:15" ht="15.75" customHeight="1">
      <c r="B358" s="102"/>
      <c r="C358" s="102"/>
      <c r="E358" s="97"/>
      <c r="F358" s="97"/>
      <c r="G358" s="97"/>
      <c r="H358" s="94"/>
      <c r="I358" s="94"/>
      <c r="J358" s="94"/>
      <c r="K358" s="103"/>
    </row>
    <row r="359" spans="1:15" ht="15.75" customHeight="1">
      <c r="B359" s="102"/>
      <c r="C359" s="102"/>
      <c r="D359" s="115"/>
      <c r="E359" s="97"/>
      <c r="F359" s="97"/>
      <c r="G359" s="97"/>
      <c r="H359" s="94"/>
      <c r="I359" s="94"/>
      <c r="J359" s="94"/>
      <c r="K359" s="110"/>
    </row>
    <row r="360" spans="1:15" ht="15.75" customHeight="1">
      <c r="A360" s="97"/>
      <c r="B360" s="102"/>
      <c r="C360" s="99"/>
      <c r="D360" s="99"/>
      <c r="E360" s="97"/>
      <c r="F360" s="101"/>
      <c r="G360" s="101"/>
      <c r="H360" s="99"/>
      <c r="I360" s="99"/>
      <c r="J360" s="99"/>
      <c r="K360" s="103"/>
      <c r="L360" s="99"/>
      <c r="M360" s="99"/>
      <c r="O360" s="101"/>
    </row>
    <row r="361" spans="1:15" ht="15.75" customHeight="1">
      <c r="A361" s="97"/>
      <c r="B361" s="102"/>
      <c r="C361" s="99"/>
      <c r="D361" s="99"/>
      <c r="E361" s="97"/>
      <c r="F361" s="101"/>
      <c r="G361" s="101"/>
      <c r="H361" s="99"/>
      <c r="I361" s="99"/>
      <c r="J361" s="99"/>
      <c r="K361" s="103"/>
      <c r="L361" s="99"/>
      <c r="M361" s="99"/>
      <c r="O361" s="101"/>
    </row>
    <row r="362" spans="1:15" ht="15.75" customHeight="1">
      <c r="B362" s="102"/>
      <c r="C362" s="102"/>
      <c r="E362" s="97"/>
      <c r="F362" s="97"/>
      <c r="G362" s="97"/>
      <c r="H362" s="94"/>
      <c r="I362" s="94"/>
      <c r="J362" s="94"/>
      <c r="K362" s="110"/>
    </row>
    <row r="363" spans="1:15" ht="15.75" customHeight="1">
      <c r="B363" s="102"/>
      <c r="C363" s="102"/>
      <c r="D363" s="115"/>
      <c r="E363" s="97"/>
      <c r="F363" s="97"/>
      <c r="G363" s="97"/>
      <c r="H363" s="94"/>
      <c r="I363" s="94"/>
      <c r="J363" s="94"/>
      <c r="K363" s="110"/>
    </row>
    <row r="364" spans="1:15" ht="15.75" customHeight="1">
      <c r="A364" s="97"/>
      <c r="B364" s="102"/>
      <c r="C364" s="99"/>
      <c r="D364" s="99"/>
      <c r="E364" s="97"/>
      <c r="F364" s="101"/>
      <c r="G364" s="101"/>
      <c r="H364" s="99"/>
      <c r="I364" s="99"/>
      <c r="J364" s="99"/>
      <c r="K364" s="103"/>
      <c r="L364" s="99"/>
      <c r="M364" s="99"/>
      <c r="O364" s="101"/>
    </row>
    <row r="365" spans="1:15" ht="15.75" customHeight="1">
      <c r="A365" s="97"/>
      <c r="B365" s="102"/>
      <c r="C365" s="99"/>
      <c r="D365" s="99"/>
      <c r="E365" s="97"/>
      <c r="F365" s="101"/>
      <c r="G365" s="101"/>
      <c r="H365" s="99"/>
      <c r="I365" s="99"/>
      <c r="J365" s="99"/>
      <c r="K365" s="103"/>
      <c r="L365" s="99"/>
      <c r="M365" s="99"/>
      <c r="O365" s="101"/>
    </row>
    <row r="366" spans="1:15" ht="15.75" customHeight="1">
      <c r="B366" s="102"/>
      <c r="C366" s="102"/>
      <c r="E366" s="97"/>
      <c r="F366" s="97"/>
      <c r="G366" s="97"/>
      <c r="H366" s="94"/>
      <c r="I366" s="94"/>
      <c r="J366" s="94"/>
      <c r="K366" s="103"/>
    </row>
    <row r="367" spans="1:15" ht="15.75" customHeight="1">
      <c r="B367" s="102"/>
      <c r="C367" s="102"/>
      <c r="D367" s="115"/>
      <c r="E367" s="97"/>
      <c r="F367" s="97"/>
      <c r="G367" s="97"/>
      <c r="H367" s="94"/>
      <c r="I367" s="94"/>
      <c r="J367" s="94"/>
      <c r="K367" s="103"/>
    </row>
    <row r="368" spans="1:15" ht="15.75" customHeight="1">
      <c r="A368" s="97"/>
      <c r="B368" s="102"/>
      <c r="C368" s="99"/>
      <c r="D368" s="99"/>
      <c r="E368" s="97"/>
      <c r="F368" s="101"/>
      <c r="G368" s="101"/>
      <c r="H368" s="99"/>
      <c r="I368" s="99"/>
      <c r="J368" s="99"/>
      <c r="K368" s="103"/>
      <c r="L368" s="99"/>
      <c r="M368" s="99"/>
      <c r="O368" s="101"/>
    </row>
    <row r="369" spans="1:15" ht="15.75" customHeight="1">
      <c r="A369" s="97"/>
      <c r="B369" s="102"/>
      <c r="C369" s="99"/>
      <c r="D369" s="99"/>
      <c r="E369" s="97"/>
      <c r="F369" s="101"/>
      <c r="G369" s="101"/>
      <c r="H369" s="99"/>
      <c r="I369" s="99"/>
      <c r="J369" s="99"/>
      <c r="K369" s="103"/>
      <c r="L369" s="99"/>
      <c r="M369" s="99"/>
      <c r="O369" s="101"/>
    </row>
    <row r="370" spans="1:15" ht="15.75" customHeight="1">
      <c r="A370" s="97"/>
      <c r="B370" s="102"/>
      <c r="C370" s="99"/>
      <c r="D370" s="99"/>
      <c r="E370" s="97"/>
      <c r="F370" s="101"/>
      <c r="G370" s="101"/>
      <c r="H370" s="99"/>
      <c r="I370" s="99"/>
      <c r="J370" s="99"/>
      <c r="K370" s="103"/>
      <c r="L370" s="99"/>
      <c r="M370" s="99"/>
      <c r="O370" s="101"/>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N372" s="116"/>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A377" s="97"/>
      <c r="B377" s="102"/>
      <c r="C377" s="99"/>
      <c r="D377" s="99"/>
      <c r="E377" s="97"/>
      <c r="F377" s="101"/>
      <c r="G377" s="101"/>
      <c r="H377" s="99"/>
      <c r="I377" s="99"/>
      <c r="J377" s="99"/>
      <c r="K377" s="103"/>
      <c r="L377" s="99"/>
      <c r="M377" s="99"/>
      <c r="O377" s="101"/>
    </row>
    <row r="378" spans="1:15" ht="15.75" customHeight="1">
      <c r="A378" s="97"/>
      <c r="B378" s="102"/>
      <c r="C378" s="99"/>
      <c r="D378" s="99"/>
      <c r="E378" s="97"/>
      <c r="F378" s="101"/>
      <c r="G378" s="101"/>
      <c r="H378" s="99"/>
      <c r="I378" s="99"/>
      <c r="J378" s="99"/>
      <c r="K378" s="103"/>
      <c r="L378" s="99"/>
      <c r="M378" s="99"/>
      <c r="O378" s="101"/>
    </row>
    <row r="379" spans="1:15" ht="15.75" customHeight="1">
      <c r="B379" s="102"/>
      <c r="C379" s="102"/>
      <c r="E379" s="97"/>
      <c r="F379" s="97"/>
      <c r="G379" s="97"/>
      <c r="H379" s="94"/>
      <c r="I379" s="94"/>
      <c r="J379" s="94"/>
      <c r="K379" s="110"/>
    </row>
    <row r="380" spans="1:15" ht="15.75" customHeight="1">
      <c r="B380" s="102"/>
      <c r="C380" s="102"/>
      <c r="D380" s="115"/>
      <c r="E380" s="97"/>
      <c r="F380" s="97"/>
      <c r="G380" s="97"/>
      <c r="H380" s="94"/>
      <c r="I380" s="94"/>
      <c r="J380" s="94"/>
      <c r="K380" s="110"/>
    </row>
    <row r="381" spans="1:15" ht="15.75" customHeight="1">
      <c r="A381" s="97"/>
      <c r="B381" s="102"/>
      <c r="C381" s="99"/>
      <c r="D381" s="99"/>
      <c r="E381" s="97"/>
      <c r="F381" s="101"/>
      <c r="G381" s="101"/>
      <c r="H381" s="99"/>
      <c r="I381" s="99"/>
      <c r="J381" s="99"/>
      <c r="K381" s="103"/>
      <c r="L381" s="99"/>
      <c r="M381" s="99"/>
      <c r="O381" s="101"/>
    </row>
    <row r="382" spans="1:15" ht="15.75" customHeight="1">
      <c r="B382" s="102"/>
      <c r="C382" s="102"/>
      <c r="E382" s="97"/>
      <c r="F382" s="97"/>
      <c r="G382" s="97"/>
      <c r="H382" s="94"/>
      <c r="I382" s="94"/>
      <c r="J382" s="94"/>
      <c r="K382" s="103"/>
    </row>
    <row r="383" spans="1:15" ht="15.75" customHeight="1">
      <c r="B383" s="106"/>
      <c r="C383" s="106"/>
      <c r="D383" s="115"/>
      <c r="E383" s="97"/>
      <c r="F383" s="97"/>
      <c r="G383" s="97"/>
      <c r="H383" s="94"/>
      <c r="I383" s="94"/>
      <c r="J383" s="94"/>
      <c r="K383" s="103"/>
    </row>
    <row r="384" spans="1:15" ht="15.75" customHeight="1">
      <c r="A384" s="97"/>
      <c r="B384" s="102"/>
      <c r="C384" s="99"/>
      <c r="D384" s="99"/>
      <c r="E384" s="97"/>
      <c r="F384" s="101"/>
      <c r="G384" s="101"/>
      <c r="H384" s="99"/>
      <c r="I384" s="99"/>
      <c r="J384" s="99"/>
      <c r="K384" s="103"/>
      <c r="L384" s="99"/>
      <c r="M384" s="99"/>
      <c r="O384" s="101"/>
    </row>
    <row r="385" spans="1:15" ht="15.75" customHeight="1">
      <c r="A385" s="97"/>
      <c r="B385" s="102"/>
      <c r="C385" s="99"/>
      <c r="D385" s="99"/>
      <c r="E385" s="97"/>
      <c r="F385" s="101"/>
      <c r="G385" s="101"/>
      <c r="H385" s="99"/>
      <c r="I385" s="99"/>
      <c r="J385" s="99"/>
      <c r="K385" s="103"/>
      <c r="L385" s="99"/>
      <c r="M385" s="99"/>
      <c r="O385" s="101"/>
    </row>
    <row r="386" spans="1:15" ht="15.75" customHeight="1">
      <c r="A386" s="97"/>
      <c r="B386" s="102"/>
      <c r="C386" s="99"/>
      <c r="D386" s="99"/>
      <c r="E386" s="97"/>
      <c r="F386" s="101"/>
      <c r="G386" s="101"/>
      <c r="H386" s="99"/>
      <c r="I386" s="99"/>
      <c r="J386" s="99"/>
      <c r="K386" s="103"/>
      <c r="L386" s="99"/>
      <c r="M386" s="99"/>
      <c r="O386" s="101"/>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B389" s="102"/>
      <c r="C389" s="102"/>
      <c r="E389" s="97"/>
      <c r="F389" s="97"/>
      <c r="G389" s="97"/>
      <c r="H389" s="94"/>
      <c r="I389" s="94"/>
      <c r="J389" s="94"/>
      <c r="K389" s="103"/>
    </row>
    <row r="390" spans="1:15" ht="15.75" customHeight="1">
      <c r="B390" s="106"/>
      <c r="C390" s="106"/>
      <c r="D390" s="115"/>
      <c r="E390" s="97"/>
      <c r="F390" s="97"/>
      <c r="G390" s="97"/>
      <c r="H390" s="94"/>
      <c r="I390" s="94"/>
      <c r="J390" s="94"/>
      <c r="K390" s="110"/>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97"/>
      <c r="G392" s="97"/>
      <c r="H392" s="94"/>
      <c r="I392" s="94"/>
      <c r="J392" s="94"/>
      <c r="K392" s="103"/>
    </row>
    <row r="393" spans="1:15" ht="15.75" customHeight="1">
      <c r="B393" s="106"/>
      <c r="C393" s="106"/>
      <c r="D393" s="115"/>
      <c r="E393" s="97"/>
      <c r="F393" s="97"/>
      <c r="G393" s="97"/>
      <c r="H393" s="94"/>
      <c r="I393" s="94"/>
      <c r="J393" s="94"/>
      <c r="K393" s="110"/>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A396" s="97"/>
      <c r="B396" s="102"/>
      <c r="C396" s="99"/>
      <c r="D396" s="99"/>
      <c r="E396" s="97"/>
      <c r="F396" s="101"/>
      <c r="G396" s="101"/>
      <c r="H396" s="99"/>
      <c r="I396" s="99"/>
      <c r="J396" s="99"/>
      <c r="K396" s="103"/>
      <c r="L396" s="99"/>
      <c r="M396" s="99"/>
      <c r="O396" s="101"/>
    </row>
    <row r="397" spans="1:15" ht="15.75" customHeight="1">
      <c r="A397" s="97"/>
      <c r="B397" s="102"/>
      <c r="C397" s="99"/>
      <c r="D397" s="99"/>
      <c r="E397" s="97"/>
      <c r="F397" s="101"/>
      <c r="G397" s="101"/>
      <c r="H397" s="99"/>
      <c r="I397" s="99"/>
      <c r="J397" s="99"/>
      <c r="K397" s="103"/>
      <c r="L397" s="99"/>
      <c r="M397" s="99"/>
      <c r="O397" s="101"/>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B402" s="102"/>
      <c r="C402" s="102"/>
      <c r="E402" s="97"/>
      <c r="F402" s="97"/>
      <c r="G402" s="97"/>
      <c r="H402" s="94"/>
      <c r="I402" s="94"/>
      <c r="J402" s="94"/>
      <c r="K402" s="103"/>
    </row>
    <row r="403" spans="1:15" ht="15.75" customHeight="1">
      <c r="B403" s="106"/>
      <c r="C403" s="106"/>
      <c r="D403" s="115"/>
      <c r="E403" s="97"/>
      <c r="F403" s="97"/>
      <c r="G403" s="97"/>
      <c r="H403" s="94"/>
      <c r="I403" s="94"/>
      <c r="J403" s="94"/>
      <c r="K403" s="110"/>
    </row>
    <row r="404" spans="1:15" ht="15.75" customHeight="1">
      <c r="A404" s="97"/>
      <c r="B404" s="102"/>
      <c r="C404" s="99"/>
      <c r="D404" s="99"/>
      <c r="E404" s="97"/>
      <c r="F404" s="101"/>
      <c r="G404" s="101"/>
      <c r="H404" s="99"/>
      <c r="I404" s="99"/>
      <c r="J404" s="99"/>
      <c r="L404" s="99"/>
      <c r="M404" s="99"/>
      <c r="O404" s="101"/>
    </row>
    <row r="405" spans="1:15" ht="15.75" customHeight="1">
      <c r="A405" s="97"/>
      <c r="B405" s="102"/>
      <c r="C405" s="99"/>
      <c r="D405" s="99"/>
      <c r="E405" s="97"/>
      <c r="F405" s="101"/>
      <c r="G405" s="101"/>
      <c r="H405" s="99"/>
      <c r="I405" s="99"/>
      <c r="J405" s="99"/>
      <c r="L405" s="99"/>
      <c r="M405" s="99"/>
      <c r="O405" s="101"/>
    </row>
    <row r="406" spans="1:15" ht="15.75" customHeight="1">
      <c r="A406" s="97"/>
      <c r="B406" s="102"/>
      <c r="C406" s="99"/>
      <c r="D406" s="99"/>
      <c r="E406" s="97"/>
      <c r="F406" s="101"/>
      <c r="G406" s="101"/>
      <c r="H406" s="99"/>
      <c r="I406" s="99"/>
      <c r="J406" s="99"/>
      <c r="L406" s="99"/>
      <c r="M406" s="99"/>
      <c r="O406" s="101"/>
    </row>
    <row r="407" spans="1:15" ht="15.75" customHeight="1">
      <c r="A407" s="97"/>
      <c r="B407" s="102"/>
      <c r="C407" s="99"/>
      <c r="D407" s="99"/>
      <c r="E407" s="97"/>
      <c r="F407" s="101"/>
      <c r="G407" s="101"/>
      <c r="H407" s="99"/>
      <c r="I407" s="99"/>
      <c r="J407" s="99"/>
      <c r="L407" s="99"/>
      <c r="M407" s="99"/>
      <c r="O407" s="101"/>
    </row>
    <row r="408" spans="1:15" ht="15.75" customHeight="1">
      <c r="B408" s="102"/>
      <c r="C408" s="102"/>
      <c r="E408" s="97"/>
      <c r="F408" s="97"/>
      <c r="G408" s="97"/>
      <c r="H408" s="94"/>
      <c r="I408" s="94"/>
      <c r="J408" s="94"/>
      <c r="K408" s="110"/>
    </row>
    <row r="409" spans="1:15" ht="15.75" customHeight="1">
      <c r="B409" s="102"/>
      <c r="C409" s="102"/>
      <c r="D409" s="115"/>
      <c r="E409" s="97"/>
      <c r="F409" s="97"/>
      <c r="G409" s="97"/>
      <c r="H409" s="94"/>
      <c r="I409" s="94"/>
      <c r="J409" s="94"/>
      <c r="K409" s="103"/>
    </row>
    <row r="410" spans="1:15" ht="15.75" customHeight="1">
      <c r="A410" s="97"/>
      <c r="B410" s="102"/>
      <c r="C410" s="99"/>
      <c r="D410" s="99"/>
      <c r="E410" s="97"/>
      <c r="F410" s="101"/>
      <c r="G410" s="101"/>
      <c r="H410" s="99"/>
      <c r="I410" s="99"/>
      <c r="J410" s="99"/>
      <c r="K410" s="103"/>
      <c r="L410" s="99"/>
      <c r="M410" s="99"/>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B413" s="102"/>
      <c r="C413" s="102"/>
      <c r="E413" s="97"/>
      <c r="F413" s="97"/>
      <c r="G413" s="97"/>
      <c r="H413" s="94"/>
      <c r="I413" s="94"/>
      <c r="J413" s="94"/>
      <c r="K413" s="110"/>
    </row>
    <row r="414" spans="1:15" ht="15.75" customHeight="1">
      <c r="B414" s="102"/>
      <c r="C414" s="102"/>
      <c r="D414" s="115"/>
      <c r="E414" s="97"/>
      <c r="F414" s="97"/>
      <c r="G414" s="97"/>
      <c r="H414" s="94"/>
      <c r="I414" s="94"/>
      <c r="J414" s="94"/>
      <c r="K414" s="103"/>
    </row>
    <row r="415" spans="1:15" ht="15.75" customHeight="1">
      <c r="A415" s="97"/>
      <c r="B415" s="102"/>
      <c r="C415" s="99"/>
      <c r="D415" s="99"/>
      <c r="E415" s="97"/>
      <c r="F415" s="101"/>
      <c r="G415" s="101"/>
      <c r="H415" s="99"/>
      <c r="I415" s="99"/>
      <c r="J415" s="99"/>
      <c r="K415" s="103"/>
      <c r="L415" s="99"/>
      <c r="M415" s="99"/>
      <c r="O415" s="101"/>
    </row>
    <row r="416" spans="1:15" ht="15.75" customHeight="1">
      <c r="B416" s="102"/>
      <c r="C416" s="102"/>
      <c r="E416" s="97"/>
      <c r="F416" s="97"/>
      <c r="G416" s="97"/>
      <c r="H416" s="94"/>
      <c r="I416" s="94"/>
      <c r="J416" s="94"/>
      <c r="K416" s="103"/>
    </row>
    <row r="417" spans="1:15" ht="15.75" customHeight="1">
      <c r="B417" s="102"/>
      <c r="C417" s="102"/>
      <c r="D417" s="115"/>
      <c r="E417" s="97"/>
      <c r="F417" s="97"/>
      <c r="G417" s="97"/>
      <c r="H417" s="94"/>
      <c r="I417" s="94"/>
      <c r="J417" s="94"/>
      <c r="K417" s="103"/>
    </row>
    <row r="418" spans="1:15" ht="15.75" customHeight="1">
      <c r="A418" s="97"/>
      <c r="B418" s="102"/>
      <c r="C418" s="99"/>
      <c r="D418" s="99"/>
      <c r="E418" s="97"/>
      <c r="F418" s="101"/>
      <c r="G418" s="101"/>
      <c r="H418" s="99"/>
      <c r="I418" s="99"/>
      <c r="J418" s="99"/>
      <c r="K418" s="103"/>
      <c r="L418" s="99"/>
      <c r="M418" s="99"/>
      <c r="O418" s="101"/>
    </row>
    <row r="419" spans="1:15" ht="15.75" customHeight="1">
      <c r="A419" s="97"/>
      <c r="B419" s="102"/>
      <c r="C419" s="99"/>
      <c r="D419" s="99"/>
      <c r="E419" s="97"/>
      <c r="F419" s="101"/>
      <c r="G419" s="101"/>
      <c r="H419" s="99"/>
      <c r="I419" s="99"/>
      <c r="J419" s="99"/>
      <c r="K419" s="103"/>
      <c r="L419" s="99"/>
      <c r="M419" s="99"/>
      <c r="O419" s="101"/>
    </row>
    <row r="420" spans="1:15" ht="15.75" customHeight="1">
      <c r="B420" s="102"/>
      <c r="C420" s="102"/>
      <c r="E420" s="97"/>
      <c r="F420" s="97"/>
      <c r="G420" s="97"/>
      <c r="H420" s="94"/>
      <c r="I420" s="94"/>
      <c r="J420" s="94"/>
      <c r="K420" s="103"/>
    </row>
    <row r="421" spans="1:15" ht="15.75" customHeight="1">
      <c r="B421" s="102"/>
      <c r="C421" s="102"/>
      <c r="D421" s="115"/>
      <c r="E421" s="97"/>
      <c r="F421" s="97"/>
      <c r="G421" s="97"/>
      <c r="H421" s="94"/>
      <c r="I421" s="94"/>
      <c r="J421" s="94"/>
      <c r="K421" s="103"/>
    </row>
    <row r="422" spans="1:15" ht="15.75" customHeight="1">
      <c r="A422" s="97"/>
      <c r="B422" s="102"/>
      <c r="C422" s="99"/>
      <c r="D422" s="99"/>
      <c r="E422" s="97"/>
      <c r="F422" s="101"/>
      <c r="G422" s="101"/>
      <c r="H422" s="99"/>
      <c r="I422" s="99"/>
      <c r="J422" s="99"/>
      <c r="K422" s="103"/>
      <c r="L422" s="99"/>
      <c r="M422" s="99"/>
      <c r="O422" s="101"/>
    </row>
    <row r="423" spans="1:15" ht="15.75" customHeight="1">
      <c r="A423" s="97"/>
      <c r="B423" s="102"/>
      <c r="C423" s="99"/>
      <c r="D423" s="99"/>
      <c r="E423" s="97"/>
      <c r="F423" s="101"/>
      <c r="G423" s="101"/>
      <c r="H423" s="99"/>
      <c r="I423" s="99"/>
      <c r="J423" s="99"/>
      <c r="K423" s="103"/>
      <c r="L423" s="99"/>
      <c r="M423" s="99"/>
      <c r="O423" s="101"/>
    </row>
    <row r="424" spans="1:15" ht="15.75" customHeight="1">
      <c r="B424" s="102"/>
      <c r="C424" s="102"/>
      <c r="E424" s="97"/>
      <c r="F424" s="97"/>
      <c r="G424" s="97"/>
      <c r="H424" s="94"/>
      <c r="I424" s="94"/>
      <c r="J424" s="94"/>
      <c r="K424" s="103"/>
    </row>
    <row r="425" spans="1:15" ht="15.75" customHeight="1">
      <c r="B425" s="102"/>
      <c r="C425" s="102"/>
      <c r="D425" s="115"/>
      <c r="E425" s="97"/>
      <c r="F425" s="97"/>
      <c r="G425" s="97"/>
      <c r="H425" s="94"/>
      <c r="I425" s="94"/>
      <c r="J425" s="94"/>
      <c r="K425" s="110"/>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B429" s="102"/>
      <c r="C429" s="102"/>
      <c r="E429" s="97"/>
      <c r="F429" s="97"/>
      <c r="G429" s="97"/>
      <c r="H429" s="94"/>
      <c r="I429" s="94"/>
      <c r="J429" s="94"/>
      <c r="K429" s="103"/>
    </row>
    <row r="430" spans="1:15" ht="15.75" customHeight="1">
      <c r="B430" s="102"/>
      <c r="C430" s="102"/>
      <c r="D430" s="115"/>
      <c r="E430" s="97"/>
      <c r="F430" s="97"/>
      <c r="G430" s="97"/>
      <c r="H430" s="94"/>
      <c r="I430" s="94"/>
      <c r="J430" s="94"/>
      <c r="K430" s="110"/>
    </row>
    <row r="431" spans="1:15" ht="15.75" customHeight="1">
      <c r="A431" s="97"/>
      <c r="B431" s="102"/>
      <c r="C431" s="99"/>
      <c r="D431" s="99"/>
      <c r="E431" s="97"/>
      <c r="F431" s="101"/>
      <c r="G431" s="101"/>
      <c r="H431" s="99"/>
      <c r="I431" s="99"/>
      <c r="J431" s="99"/>
      <c r="K431" s="103"/>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102"/>
      <c r="E433" s="97"/>
      <c r="F433" s="97"/>
      <c r="G433" s="97"/>
      <c r="H433" s="94"/>
      <c r="I433" s="94"/>
      <c r="J433" s="94"/>
      <c r="K433" s="103"/>
    </row>
    <row r="434" spans="1:15" ht="15.75" customHeight="1">
      <c r="B434" s="102"/>
      <c r="C434" s="102"/>
      <c r="D434" s="115"/>
      <c r="E434" s="97"/>
      <c r="F434" s="97"/>
      <c r="G434" s="97"/>
      <c r="H434" s="94"/>
      <c r="I434" s="94"/>
      <c r="J434" s="94"/>
      <c r="K434" s="103"/>
    </row>
    <row r="435" spans="1:15" ht="15.75" customHeight="1">
      <c r="A435" s="97"/>
      <c r="B435" s="102"/>
      <c r="C435" s="99"/>
      <c r="D435" s="99"/>
      <c r="E435" s="97"/>
      <c r="F435" s="101"/>
      <c r="G435" s="101"/>
      <c r="H435" s="99"/>
      <c r="I435" s="99"/>
      <c r="J435" s="99"/>
      <c r="L435" s="99"/>
      <c r="M435" s="99"/>
      <c r="O435" s="101"/>
    </row>
    <row r="436" spans="1:15" ht="15.75" customHeight="1">
      <c r="A436" s="97"/>
      <c r="B436" s="102"/>
      <c r="C436" s="99"/>
      <c r="D436" s="99"/>
      <c r="E436" s="97"/>
      <c r="F436" s="101"/>
      <c r="G436" s="101"/>
      <c r="H436" s="99"/>
      <c r="I436" s="99"/>
      <c r="J436" s="99"/>
      <c r="L436" s="99"/>
      <c r="M436" s="99"/>
      <c r="O436" s="101"/>
    </row>
    <row r="437" spans="1:15" ht="15.75" customHeight="1">
      <c r="A437" s="97"/>
      <c r="B437" s="102"/>
      <c r="C437" s="99"/>
      <c r="D437" s="99"/>
      <c r="E437" s="97"/>
      <c r="F437" s="101"/>
      <c r="G437" s="101"/>
      <c r="H437" s="99"/>
      <c r="I437" s="99"/>
      <c r="J437" s="99"/>
      <c r="L437" s="99"/>
      <c r="M437" s="99"/>
      <c r="O437" s="101"/>
    </row>
    <row r="438" spans="1:15" ht="15.75" customHeight="1">
      <c r="A438" s="97"/>
      <c r="B438" s="102"/>
      <c r="C438" s="99"/>
      <c r="D438" s="99"/>
      <c r="E438" s="97"/>
      <c r="F438" s="101"/>
      <c r="G438" s="101"/>
      <c r="H438" s="99"/>
      <c r="I438" s="99"/>
      <c r="J438" s="99"/>
      <c r="L438" s="99"/>
      <c r="M438" s="99"/>
      <c r="O438" s="101"/>
    </row>
    <row r="439" spans="1:15" ht="15.75" customHeight="1">
      <c r="A439" s="97"/>
      <c r="B439" s="102"/>
      <c r="C439" s="99"/>
      <c r="D439" s="99"/>
      <c r="E439" s="97"/>
      <c r="F439" s="101"/>
      <c r="G439" s="101"/>
      <c r="H439" s="99"/>
      <c r="I439" s="99"/>
      <c r="J439" s="99"/>
      <c r="L439" s="99"/>
      <c r="M439" s="99"/>
      <c r="O439" s="101"/>
    </row>
    <row r="440" spans="1:15" ht="15.75" customHeight="1">
      <c r="A440" s="97"/>
      <c r="B440" s="102"/>
      <c r="C440" s="99"/>
      <c r="D440" s="99"/>
      <c r="E440" s="97"/>
      <c r="F440" s="101"/>
      <c r="G440" s="101"/>
      <c r="H440" s="99"/>
      <c r="I440" s="99"/>
      <c r="J440" s="99"/>
      <c r="L440" s="99"/>
      <c r="M440" s="99"/>
      <c r="O440" s="101"/>
    </row>
    <row r="441" spans="1:15" ht="15.75" customHeight="1">
      <c r="A441" s="97"/>
      <c r="B441" s="102"/>
      <c r="C441" s="99"/>
      <c r="D441" s="99"/>
      <c r="E441" s="97"/>
      <c r="F441" s="101"/>
      <c r="G441" s="101"/>
      <c r="H441" s="99"/>
      <c r="I441" s="99"/>
      <c r="J441" s="99"/>
      <c r="L441" s="99"/>
      <c r="M441" s="99"/>
      <c r="O441" s="101"/>
    </row>
    <row r="442" spans="1:15" ht="15.75" customHeight="1">
      <c r="A442" s="97"/>
      <c r="B442" s="102"/>
      <c r="C442" s="99"/>
      <c r="D442" s="99"/>
      <c r="E442" s="97"/>
      <c r="F442" s="101"/>
      <c r="G442" s="101"/>
      <c r="H442" s="99"/>
      <c r="I442" s="99"/>
      <c r="J442" s="99"/>
      <c r="L442" s="99"/>
      <c r="M442" s="99"/>
      <c r="O442" s="101"/>
    </row>
    <row r="443" spans="1:15" ht="15.75" customHeight="1">
      <c r="A443" s="97"/>
      <c r="B443" s="102"/>
      <c r="C443" s="99"/>
      <c r="D443" s="99"/>
      <c r="E443" s="97"/>
      <c r="F443" s="101"/>
      <c r="G443" s="101"/>
      <c r="H443" s="99"/>
      <c r="I443" s="99"/>
      <c r="J443" s="99"/>
      <c r="L443" s="99"/>
      <c r="M443" s="99"/>
      <c r="O443" s="101"/>
    </row>
    <row r="444" spans="1:15" ht="15.75" customHeight="1">
      <c r="A444" s="97"/>
      <c r="B444" s="102"/>
      <c r="C444" s="99"/>
      <c r="D444" s="99"/>
      <c r="E444" s="97"/>
      <c r="F444" s="101"/>
      <c r="G444" s="101"/>
      <c r="H444" s="99"/>
      <c r="I444" s="99"/>
      <c r="J444" s="99"/>
      <c r="L444" s="99"/>
      <c r="M444" s="99"/>
      <c r="O444" s="101"/>
    </row>
    <row r="445" spans="1:15" ht="15.75" customHeight="1">
      <c r="A445" s="97"/>
      <c r="B445" s="102"/>
      <c r="C445" s="102"/>
      <c r="D445" s="99"/>
      <c r="E445" s="97"/>
      <c r="F445" s="101"/>
      <c r="G445" s="101"/>
      <c r="H445" s="94"/>
      <c r="I445" s="94"/>
      <c r="J445" s="94"/>
    </row>
    <row r="446" spans="1:15" ht="15.75" customHeight="1">
      <c r="B446" s="102"/>
      <c r="C446" s="102"/>
      <c r="D446" s="115"/>
      <c r="E446" s="97"/>
      <c r="F446" s="97"/>
      <c r="G446" s="97"/>
      <c r="H446" s="94"/>
      <c r="I446" s="94"/>
      <c r="J446" s="94"/>
      <c r="K446" s="103"/>
    </row>
    <row r="447" spans="1:15" ht="15.75" customHeight="1">
      <c r="A447" s="97"/>
      <c r="B447" s="102"/>
      <c r="C447" s="99"/>
      <c r="D447" s="99"/>
      <c r="E447" s="97"/>
      <c r="F447" s="101"/>
      <c r="G447" s="101"/>
      <c r="H447" s="99"/>
      <c r="I447" s="99"/>
      <c r="J447" s="99"/>
      <c r="L447" s="99"/>
      <c r="M447" s="99"/>
      <c r="O447" s="101"/>
    </row>
    <row r="448" spans="1:15" ht="15.75" customHeight="1">
      <c r="A448" s="97"/>
      <c r="B448" s="102"/>
      <c r="C448" s="99"/>
      <c r="D448" s="99"/>
      <c r="E448" s="97"/>
      <c r="F448" s="101"/>
      <c r="G448" s="101"/>
      <c r="H448" s="99"/>
      <c r="I448" s="99"/>
      <c r="J448" s="99"/>
      <c r="L448" s="99"/>
      <c r="M448" s="99"/>
      <c r="O448" s="101"/>
    </row>
    <row r="449" spans="1:15" ht="15.75" customHeight="1">
      <c r="A449" s="97"/>
      <c r="B449" s="102"/>
      <c r="C449" s="99"/>
      <c r="D449" s="99"/>
      <c r="E449" s="97"/>
      <c r="F449" s="101"/>
      <c r="G449" s="101"/>
      <c r="H449" s="99"/>
      <c r="I449" s="99"/>
      <c r="J449" s="99"/>
      <c r="L449" s="99"/>
      <c r="M449" s="99"/>
      <c r="O449" s="101"/>
    </row>
    <row r="450" spans="1:15" ht="15.75" customHeight="1">
      <c r="A450" s="97"/>
      <c r="B450" s="102"/>
      <c r="C450" s="102"/>
      <c r="D450" s="99"/>
      <c r="E450" s="97"/>
      <c r="F450" s="101"/>
      <c r="G450" s="101"/>
      <c r="H450" s="94"/>
      <c r="I450" s="94"/>
      <c r="J450" s="94"/>
    </row>
    <row r="451" spans="1:15" ht="15.75" customHeight="1">
      <c r="B451" s="102"/>
      <c r="C451" s="102"/>
      <c r="D451" s="115"/>
      <c r="E451" s="97"/>
      <c r="F451" s="97"/>
      <c r="G451" s="97"/>
      <c r="H451" s="94"/>
      <c r="I451" s="94"/>
      <c r="J451" s="94"/>
      <c r="K451" s="110"/>
    </row>
    <row r="452" spans="1:15" ht="15.75" customHeight="1">
      <c r="A452" s="97"/>
      <c r="B452" s="102"/>
      <c r="C452" s="99"/>
      <c r="D452" s="99"/>
      <c r="E452" s="97"/>
      <c r="F452" s="101"/>
      <c r="G452" s="101"/>
      <c r="H452" s="99"/>
      <c r="I452" s="99"/>
      <c r="J452" s="99"/>
      <c r="L452" s="99"/>
      <c r="M452" s="99"/>
      <c r="O452" s="101"/>
    </row>
    <row r="453" spans="1:15" ht="15.75" customHeight="1">
      <c r="A453" s="97"/>
      <c r="B453" s="102"/>
      <c r="C453" s="99"/>
      <c r="D453" s="99"/>
      <c r="E453" s="97"/>
      <c r="F453" s="101"/>
      <c r="G453" s="101"/>
      <c r="H453" s="99"/>
      <c r="I453" s="99"/>
      <c r="J453" s="99"/>
      <c r="L453" s="99"/>
      <c r="M453" s="99"/>
      <c r="O453" s="101"/>
    </row>
    <row r="454" spans="1:15" ht="15.75" customHeight="1">
      <c r="B454" s="102"/>
      <c r="C454" s="102"/>
      <c r="E454" s="97"/>
      <c r="F454" s="97"/>
      <c r="G454" s="97"/>
      <c r="H454" s="94"/>
      <c r="I454" s="94"/>
      <c r="J454" s="94"/>
      <c r="K454" s="103"/>
    </row>
    <row r="455" spans="1:15" ht="15.75" customHeight="1">
      <c r="H455" s="94"/>
      <c r="I455" s="94"/>
      <c r="J455" s="94"/>
    </row>
    <row r="456" spans="1:15" ht="15.75" customHeight="1">
      <c r="B456" s="106"/>
      <c r="C456" s="106"/>
      <c r="D456" s="115"/>
      <c r="E456" s="97"/>
      <c r="F456" s="97"/>
      <c r="G456" s="97"/>
      <c r="H456" s="94"/>
      <c r="I456" s="94"/>
      <c r="J456" s="94"/>
      <c r="K456" s="110"/>
    </row>
    <row r="457" spans="1:15" ht="15.75" customHeight="1">
      <c r="A457" s="97"/>
      <c r="B457" s="102"/>
      <c r="C457" s="99"/>
      <c r="D457" s="99"/>
      <c r="E457" s="97"/>
      <c r="F457" s="101"/>
      <c r="G457" s="101"/>
      <c r="H457" s="99"/>
      <c r="I457" s="99"/>
      <c r="J457" s="99"/>
      <c r="K457" s="103"/>
      <c r="L457" s="99"/>
      <c r="M457" s="99"/>
      <c r="O457" s="101"/>
    </row>
    <row r="458" spans="1:15" ht="15.75" customHeight="1">
      <c r="A458" s="97"/>
      <c r="B458" s="102"/>
      <c r="C458" s="99"/>
      <c r="D458" s="99"/>
      <c r="E458" s="97"/>
      <c r="F458" s="101"/>
      <c r="G458" s="101"/>
      <c r="H458" s="99"/>
      <c r="I458" s="99"/>
      <c r="J458" s="99"/>
      <c r="L458" s="99"/>
      <c r="M458" s="99"/>
      <c r="O458" s="101"/>
    </row>
    <row r="459" spans="1:15" ht="15.75" customHeight="1">
      <c r="A459" s="97"/>
      <c r="B459" s="102"/>
      <c r="C459" s="99"/>
      <c r="D459" s="99"/>
      <c r="E459" s="97"/>
      <c r="F459" s="101"/>
      <c r="G459" s="101"/>
      <c r="H459" s="99"/>
      <c r="I459" s="99"/>
      <c r="J459" s="99"/>
      <c r="L459" s="99"/>
      <c r="M459" s="99"/>
      <c r="O459" s="101"/>
    </row>
    <row r="460" spans="1:15" ht="15.75" customHeight="1">
      <c r="A460" s="97"/>
      <c r="B460" s="102"/>
      <c r="C460" s="99"/>
      <c r="D460" s="99"/>
      <c r="E460" s="97"/>
      <c r="F460" s="101"/>
      <c r="G460" s="101"/>
      <c r="H460" s="99"/>
      <c r="I460" s="99"/>
      <c r="J460" s="99"/>
      <c r="L460" s="99"/>
      <c r="M460" s="99"/>
      <c r="O460" s="101"/>
    </row>
    <row r="461" spans="1:15" ht="15.75" customHeight="1">
      <c r="A461" s="97"/>
      <c r="B461" s="102"/>
      <c r="C461" s="99"/>
      <c r="D461" s="99"/>
      <c r="E461" s="97"/>
      <c r="F461" s="101"/>
      <c r="G461" s="101"/>
      <c r="H461" s="99"/>
      <c r="I461" s="99"/>
      <c r="J461" s="99"/>
      <c r="L461" s="99"/>
      <c r="M461" s="99"/>
      <c r="O461" s="101"/>
    </row>
    <row r="462" spans="1:15" ht="15.75" customHeight="1">
      <c r="A462" s="97"/>
      <c r="B462" s="102"/>
      <c r="C462" s="99"/>
      <c r="D462" s="99"/>
      <c r="E462" s="97"/>
      <c r="F462" s="101"/>
      <c r="G462" s="101"/>
      <c r="H462" s="99"/>
      <c r="I462" s="99"/>
      <c r="J462" s="99"/>
      <c r="L462" s="99"/>
      <c r="M462" s="99"/>
      <c r="O462" s="101"/>
    </row>
    <row r="463" spans="1:15" ht="15.75" customHeight="1">
      <c r="A463" s="97"/>
      <c r="B463" s="102"/>
      <c r="C463" s="99"/>
      <c r="D463" s="99"/>
      <c r="E463" s="97"/>
      <c r="F463" s="101"/>
      <c r="G463" s="101"/>
      <c r="H463" s="99"/>
      <c r="I463" s="99"/>
      <c r="J463" s="99"/>
      <c r="L463" s="99"/>
      <c r="M463" s="99"/>
      <c r="O463" s="101"/>
    </row>
    <row r="464" spans="1:15" ht="15.75" customHeight="1">
      <c r="A464" s="97"/>
      <c r="B464" s="102"/>
      <c r="C464" s="99"/>
      <c r="D464" s="99"/>
      <c r="E464" s="97"/>
      <c r="F464" s="101"/>
      <c r="G464" s="101"/>
      <c r="H464" s="99"/>
      <c r="I464" s="99"/>
      <c r="J464" s="99"/>
      <c r="L464" s="99"/>
      <c r="M464" s="99"/>
      <c r="O464" s="101"/>
    </row>
    <row r="465" spans="1:15" ht="15.75" customHeight="1">
      <c r="A465" s="97"/>
      <c r="B465" s="102"/>
      <c r="C465" s="99"/>
      <c r="D465" s="99"/>
      <c r="E465" s="97"/>
      <c r="F465" s="101"/>
      <c r="G465" s="101"/>
      <c r="H465" s="99"/>
      <c r="I465" s="99"/>
      <c r="J465" s="99"/>
      <c r="L465" s="99"/>
      <c r="M465" s="99"/>
      <c r="O465" s="101"/>
    </row>
    <row r="466" spans="1:15" ht="15.75" customHeight="1">
      <c r="A466" s="97"/>
      <c r="B466" s="102"/>
      <c r="C466" s="99"/>
      <c r="D466" s="99"/>
      <c r="E466" s="97"/>
      <c r="F466" s="101"/>
      <c r="G466" s="101"/>
      <c r="H466" s="99"/>
      <c r="I466" s="99"/>
      <c r="J466" s="99"/>
      <c r="L466" s="99"/>
      <c r="M466" s="99"/>
      <c r="O466" s="101"/>
    </row>
    <row r="467" spans="1:15" ht="15.75" customHeight="1">
      <c r="B467" s="102"/>
      <c r="C467" s="102"/>
      <c r="E467" s="97"/>
      <c r="F467" s="97"/>
      <c r="G467" s="97"/>
      <c r="H467" s="94"/>
      <c r="I467" s="94"/>
      <c r="J467" s="94"/>
      <c r="K467" s="103"/>
    </row>
    <row r="468" spans="1:15" ht="15.75" customHeight="1">
      <c r="B468" s="106"/>
      <c r="C468" s="106"/>
      <c r="D468" s="115"/>
      <c r="E468" s="97"/>
      <c r="F468" s="97"/>
      <c r="G468" s="97"/>
      <c r="H468" s="94"/>
      <c r="I468" s="94"/>
      <c r="J468" s="94"/>
      <c r="K468" s="103"/>
    </row>
    <row r="469" spans="1:15" ht="15.75" customHeight="1">
      <c r="A469" s="97"/>
      <c r="B469" s="102"/>
      <c r="C469" s="99"/>
      <c r="D469" s="99"/>
      <c r="E469" s="97"/>
      <c r="F469" s="101"/>
      <c r="G469" s="101"/>
      <c r="H469" s="99"/>
      <c r="I469" s="99"/>
      <c r="J469" s="99"/>
      <c r="K469" s="103"/>
      <c r="L469" s="99"/>
      <c r="M469" s="99"/>
      <c r="O469" s="101"/>
    </row>
    <row r="470" spans="1:15" ht="15.75" customHeight="1">
      <c r="A470" s="97"/>
      <c r="B470" s="102"/>
      <c r="C470" s="99"/>
      <c r="D470" s="99"/>
      <c r="E470" s="97"/>
      <c r="F470" s="101"/>
      <c r="G470" s="101"/>
      <c r="H470" s="99"/>
      <c r="I470" s="99"/>
      <c r="J470" s="99"/>
      <c r="K470" s="103"/>
      <c r="L470" s="99"/>
      <c r="M470" s="99"/>
      <c r="O470" s="101"/>
    </row>
    <row r="471" spans="1:15" ht="15.75" customHeight="1">
      <c r="A471" s="97"/>
      <c r="B471" s="102"/>
      <c r="C471" s="99"/>
      <c r="D471" s="99"/>
      <c r="E471" s="97"/>
      <c r="F471" s="101"/>
      <c r="G471" s="101"/>
      <c r="H471" s="99"/>
      <c r="I471" s="99"/>
      <c r="J471" s="99"/>
      <c r="K471" s="103"/>
      <c r="L471" s="99"/>
      <c r="M471" s="99"/>
      <c r="O471" s="101"/>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B478" s="102"/>
      <c r="C478" s="102"/>
      <c r="E478" s="97"/>
      <c r="F478" s="97"/>
      <c r="G478" s="97"/>
      <c r="H478" s="94"/>
      <c r="I478" s="94"/>
      <c r="J478" s="94"/>
      <c r="K478" s="103"/>
    </row>
    <row r="479" spans="1:15" ht="15.75" customHeight="1">
      <c r="B479" s="106"/>
      <c r="C479" s="106"/>
      <c r="D479" s="115"/>
      <c r="E479" s="97"/>
      <c r="F479" s="97"/>
      <c r="G479" s="97"/>
      <c r="H479" s="94"/>
      <c r="I479" s="94"/>
      <c r="J479" s="94"/>
      <c r="K479" s="110"/>
    </row>
    <row r="480" spans="1:15" ht="15.75" customHeight="1">
      <c r="A480" s="97"/>
      <c r="B480" s="102"/>
      <c r="C480" s="99"/>
      <c r="D480" s="99"/>
      <c r="E480" s="97"/>
      <c r="F480" s="101"/>
      <c r="G480" s="101"/>
      <c r="H480" s="99"/>
      <c r="I480" s="99"/>
      <c r="J480" s="99"/>
      <c r="K480" s="103"/>
      <c r="L480" s="99"/>
      <c r="M480" s="99"/>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102"/>
      <c r="E488" s="97"/>
      <c r="F488" s="101"/>
      <c r="G488" s="101"/>
      <c r="H488" s="94"/>
      <c r="I488" s="94"/>
      <c r="J488" s="94"/>
      <c r="K488" s="103"/>
    </row>
    <row r="489" spans="1:15" ht="15.75" customHeight="1">
      <c r="B489" s="102"/>
      <c r="C489" s="102"/>
      <c r="E489" s="97"/>
      <c r="F489" s="97"/>
      <c r="G489" s="97"/>
      <c r="H489" s="94"/>
      <c r="I489" s="94"/>
      <c r="J489" s="94"/>
      <c r="K489" s="103"/>
    </row>
    <row r="490" spans="1:15" ht="15.75" customHeight="1">
      <c r="B490" s="102"/>
      <c r="C490" s="102"/>
      <c r="D490" s="115"/>
      <c r="E490" s="97"/>
      <c r="F490" s="97"/>
      <c r="G490" s="97"/>
      <c r="H490" s="94"/>
      <c r="I490" s="94"/>
      <c r="J490" s="94"/>
      <c r="K490" s="103"/>
    </row>
    <row r="491" spans="1:15" ht="15.75" customHeight="1">
      <c r="A491" s="97"/>
      <c r="B491" s="102"/>
      <c r="C491" s="99"/>
      <c r="D491" s="99"/>
      <c r="E491" s="97"/>
      <c r="F491" s="101"/>
      <c r="G491" s="101"/>
      <c r="H491" s="99"/>
      <c r="I491" s="99"/>
      <c r="J491" s="99"/>
      <c r="K491" s="103"/>
      <c r="L491" s="99"/>
      <c r="M491" s="99"/>
      <c r="O491" s="101"/>
    </row>
    <row r="492" spans="1:15" ht="15.75" customHeight="1">
      <c r="B492" s="102"/>
      <c r="C492" s="102"/>
      <c r="E492" s="97"/>
      <c r="F492" s="97"/>
      <c r="G492" s="97"/>
      <c r="H492" s="94"/>
      <c r="I492" s="94"/>
      <c r="J492" s="94"/>
      <c r="K492" s="103"/>
    </row>
    <row r="493" spans="1:15" ht="15.75" customHeight="1">
      <c r="B493" s="102"/>
      <c r="C493" s="102"/>
      <c r="E493" s="97"/>
      <c r="F493" s="97"/>
      <c r="G493" s="97"/>
      <c r="H493" s="94"/>
      <c r="I493" s="94"/>
      <c r="J493" s="94"/>
      <c r="K493" s="103"/>
    </row>
    <row r="494" spans="1:15" ht="15.75" customHeight="1">
      <c r="B494" s="102"/>
      <c r="C494" s="102"/>
      <c r="D494" s="115"/>
      <c r="E494" s="97"/>
      <c r="F494" s="97"/>
      <c r="G494" s="97"/>
      <c r="H494" s="94"/>
      <c r="I494" s="94"/>
      <c r="J494" s="94"/>
      <c r="K494" s="103"/>
    </row>
    <row r="495" spans="1:15" ht="15.75" customHeight="1">
      <c r="A495" s="97"/>
      <c r="B495" s="102"/>
      <c r="C495" s="99"/>
      <c r="D495" s="99"/>
      <c r="E495" s="97"/>
      <c r="F495" s="101"/>
      <c r="G495" s="101"/>
      <c r="H495" s="99"/>
      <c r="I495" s="99"/>
      <c r="J495" s="99"/>
      <c r="L495" s="99"/>
      <c r="M495" s="99"/>
      <c r="O495" s="101"/>
    </row>
    <row r="496" spans="1:15" ht="15.75" customHeight="1">
      <c r="A496" s="97"/>
      <c r="B496" s="102"/>
      <c r="C496" s="99"/>
      <c r="D496" s="99"/>
      <c r="E496" s="97"/>
      <c r="F496" s="101"/>
      <c r="G496" s="101"/>
      <c r="H496" s="99"/>
      <c r="I496" s="99"/>
      <c r="J496" s="99"/>
      <c r="L496" s="99"/>
      <c r="M496" s="99"/>
      <c r="O496" s="101"/>
    </row>
    <row r="497" spans="1:15" ht="15.75" customHeight="1">
      <c r="A497" s="97"/>
      <c r="B497" s="102"/>
      <c r="C497" s="99"/>
      <c r="D497" s="99"/>
      <c r="E497" s="97"/>
      <c r="F497" s="101"/>
      <c r="G497" s="101"/>
      <c r="H497" s="99"/>
      <c r="I497" s="99"/>
      <c r="J497" s="99"/>
      <c r="L497" s="99"/>
      <c r="M497" s="99"/>
      <c r="O497" s="101"/>
    </row>
    <row r="498" spans="1:15" ht="15.75" customHeight="1">
      <c r="A498" s="97"/>
      <c r="B498" s="102"/>
      <c r="C498" s="99"/>
      <c r="D498" s="99"/>
      <c r="E498" s="97"/>
      <c r="F498" s="101"/>
      <c r="G498" s="101"/>
      <c r="H498" s="99"/>
      <c r="I498" s="99"/>
      <c r="J498" s="99"/>
      <c r="L498" s="99"/>
      <c r="M498" s="99"/>
      <c r="O498" s="101"/>
    </row>
    <row r="499" spans="1:15" ht="15.75" customHeight="1">
      <c r="A499" s="97"/>
      <c r="B499" s="102"/>
      <c r="C499" s="99"/>
      <c r="D499" s="99"/>
      <c r="E499" s="97"/>
      <c r="F499" s="101"/>
      <c r="G499" s="101"/>
      <c r="H499" s="99"/>
      <c r="I499" s="99"/>
      <c r="J499" s="99"/>
      <c r="L499" s="99"/>
      <c r="M499" s="99"/>
      <c r="O499" s="101"/>
    </row>
    <row r="500" spans="1:15" ht="15.75" customHeight="1">
      <c r="A500" s="97"/>
      <c r="B500" s="102"/>
      <c r="C500" s="99"/>
      <c r="D500" s="99"/>
      <c r="E500" s="97"/>
      <c r="F500" s="101"/>
      <c r="G500" s="101"/>
      <c r="H500" s="99"/>
      <c r="I500" s="99"/>
      <c r="J500" s="99"/>
      <c r="L500" s="99"/>
      <c r="M500" s="99"/>
      <c r="O500" s="101"/>
    </row>
    <row r="501" spans="1:15" ht="15.75" customHeight="1">
      <c r="A501" s="97"/>
      <c r="B501" s="102"/>
      <c r="C501" s="99"/>
      <c r="D501" s="99"/>
      <c r="E501" s="97"/>
      <c r="F501" s="101"/>
      <c r="G501" s="101"/>
      <c r="H501" s="99"/>
      <c r="I501" s="99"/>
      <c r="J501" s="99"/>
      <c r="L501" s="99"/>
      <c r="M501" s="99"/>
      <c r="O501" s="101"/>
    </row>
    <row r="502" spans="1:15" ht="15.75" customHeight="1">
      <c r="A502" s="97"/>
      <c r="B502" s="102"/>
      <c r="C502" s="99"/>
      <c r="D502" s="99"/>
      <c r="E502" s="97"/>
      <c r="F502" s="101"/>
      <c r="G502" s="101"/>
      <c r="H502" s="99"/>
      <c r="I502" s="99"/>
      <c r="J502" s="99"/>
      <c r="L502" s="99"/>
      <c r="M502" s="99"/>
      <c r="O502" s="101"/>
    </row>
    <row r="503" spans="1:15" ht="15.75" customHeight="1">
      <c r="A503" s="97"/>
      <c r="B503" s="102"/>
      <c r="C503" s="99"/>
      <c r="D503" s="99"/>
      <c r="E503" s="97"/>
      <c r="F503" s="101"/>
      <c r="G503" s="101"/>
      <c r="H503" s="99"/>
      <c r="I503" s="99"/>
      <c r="J503" s="99"/>
      <c r="L503" s="99"/>
      <c r="M503" s="99"/>
      <c r="O503" s="101"/>
    </row>
    <row r="504" spans="1:15" ht="15.75" customHeight="1">
      <c r="A504" s="97"/>
      <c r="B504" s="102"/>
      <c r="C504" s="102"/>
      <c r="E504" s="97"/>
      <c r="F504" s="97"/>
      <c r="G504" s="97"/>
      <c r="H504" s="94"/>
      <c r="I504" s="94"/>
      <c r="J504" s="94"/>
      <c r="K504" s="110"/>
    </row>
    <row r="505" spans="1:15" ht="15.75" customHeight="1">
      <c r="B505" s="102"/>
      <c r="C505" s="102"/>
      <c r="D505" s="115"/>
      <c r="E505" s="97"/>
      <c r="F505" s="97"/>
      <c r="G505" s="97"/>
      <c r="H505" s="94"/>
      <c r="I505" s="94"/>
      <c r="J505" s="94"/>
      <c r="K505" s="103"/>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A511" s="97"/>
      <c r="B511" s="102"/>
      <c r="C511" s="99"/>
      <c r="D511" s="99"/>
      <c r="E511" s="97"/>
      <c r="F511" s="101"/>
      <c r="G511" s="101"/>
      <c r="H511" s="99"/>
      <c r="I511" s="99"/>
      <c r="J511" s="99"/>
      <c r="K511" s="103"/>
      <c r="L511" s="99"/>
      <c r="M511" s="99"/>
      <c r="O511" s="101"/>
    </row>
    <row r="512" spans="1:15" ht="15.75" customHeight="1">
      <c r="A512" s="97"/>
      <c r="B512" s="102"/>
      <c r="C512" s="99"/>
      <c r="D512" s="99"/>
      <c r="E512" s="97"/>
      <c r="F512" s="101"/>
      <c r="G512" s="101"/>
      <c r="H512" s="99"/>
      <c r="I512" s="99"/>
      <c r="J512" s="99"/>
      <c r="K512" s="103"/>
      <c r="L512" s="99"/>
      <c r="M512" s="99"/>
      <c r="O512" s="101"/>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A521" s="97"/>
      <c r="B521" s="102"/>
      <c r="C521" s="99"/>
      <c r="D521" s="99"/>
      <c r="E521" s="97"/>
      <c r="F521" s="101"/>
      <c r="G521" s="101"/>
      <c r="H521" s="99"/>
      <c r="I521" s="99"/>
      <c r="J521" s="99"/>
      <c r="K521" s="103"/>
      <c r="L521" s="99"/>
      <c r="M521" s="99"/>
      <c r="O521" s="101"/>
    </row>
    <row r="522" spans="1:15" ht="15.75" customHeight="1">
      <c r="A522" s="97"/>
      <c r="B522" s="102"/>
      <c r="C522" s="99"/>
      <c r="D522" s="99"/>
      <c r="E522" s="97"/>
      <c r="F522" s="101"/>
      <c r="G522" s="101"/>
      <c r="H522" s="99"/>
      <c r="I522" s="99"/>
      <c r="J522" s="99"/>
      <c r="K522" s="103"/>
      <c r="L522" s="99"/>
      <c r="M522" s="99"/>
      <c r="O522" s="101"/>
    </row>
    <row r="523" spans="1:15" ht="15.75" customHeight="1">
      <c r="B523" s="102"/>
      <c r="C523" s="102"/>
      <c r="E523" s="97"/>
      <c r="F523" s="97"/>
      <c r="G523" s="97"/>
      <c r="H523" s="94"/>
      <c r="I523" s="94"/>
      <c r="J523" s="94"/>
      <c r="K523" s="110"/>
    </row>
    <row r="524" spans="1:15" ht="15.75" customHeight="1">
      <c r="B524" s="102"/>
      <c r="C524" s="102"/>
      <c r="D524" s="115"/>
      <c r="E524" s="97"/>
      <c r="F524" s="97"/>
      <c r="G524" s="97"/>
      <c r="H524" s="94"/>
      <c r="I524" s="94"/>
      <c r="J524" s="94"/>
      <c r="K524" s="103"/>
    </row>
    <row r="525" spans="1:15" ht="15.75" customHeight="1">
      <c r="A525" s="97"/>
      <c r="B525" s="102"/>
      <c r="C525" s="99"/>
      <c r="D525" s="99"/>
      <c r="E525" s="97"/>
      <c r="F525" s="101"/>
      <c r="G525" s="101"/>
      <c r="H525" s="99"/>
      <c r="I525" s="99"/>
      <c r="J525" s="99"/>
      <c r="K525" s="103"/>
      <c r="L525" s="99"/>
      <c r="M525" s="99"/>
      <c r="O525" s="101"/>
    </row>
    <row r="526" spans="1:15" ht="15.75" customHeight="1">
      <c r="B526" s="102"/>
      <c r="C526" s="102"/>
      <c r="E526" s="97"/>
      <c r="F526" s="97"/>
      <c r="G526" s="97"/>
      <c r="H526" s="94"/>
      <c r="I526" s="94"/>
      <c r="J526" s="94"/>
      <c r="K526" s="103"/>
    </row>
    <row r="527" spans="1:15" ht="15.75" customHeight="1">
      <c r="B527" s="102"/>
      <c r="C527" s="102"/>
      <c r="D527" s="115"/>
      <c r="E527" s="97"/>
      <c r="F527" s="97"/>
      <c r="G527" s="97"/>
      <c r="H527" s="94"/>
      <c r="I527" s="94"/>
      <c r="J527" s="94"/>
      <c r="K527" s="110"/>
    </row>
    <row r="528" spans="1:15" ht="15.75" customHeight="1">
      <c r="A528" s="97"/>
      <c r="B528" s="102"/>
      <c r="C528" s="99"/>
      <c r="D528" s="99"/>
      <c r="E528" s="97"/>
      <c r="F528" s="101"/>
      <c r="G528" s="101"/>
      <c r="H528" s="99"/>
      <c r="I528" s="99"/>
      <c r="J528" s="99"/>
      <c r="K528" s="103"/>
      <c r="L528" s="99"/>
      <c r="M528" s="99"/>
      <c r="O528" s="101"/>
    </row>
    <row r="529" spans="1:15" ht="15.75" customHeight="1">
      <c r="B529" s="102"/>
      <c r="C529" s="102"/>
      <c r="E529" s="97"/>
      <c r="F529" s="97"/>
      <c r="G529" s="97"/>
      <c r="H529" s="94"/>
      <c r="I529" s="94"/>
      <c r="J529" s="94"/>
      <c r="K529" s="103"/>
    </row>
    <row r="530" spans="1:15" ht="15.75" customHeight="1">
      <c r="B530" s="102"/>
      <c r="C530" s="102"/>
      <c r="D530" s="115"/>
      <c r="E530" s="97"/>
      <c r="F530" s="97"/>
      <c r="G530" s="97"/>
      <c r="H530" s="94"/>
      <c r="I530" s="94"/>
      <c r="J530" s="94"/>
      <c r="K530" s="110"/>
    </row>
    <row r="531" spans="1:15" ht="15.75" customHeight="1">
      <c r="A531" s="97"/>
      <c r="B531" s="102"/>
      <c r="C531" s="99"/>
      <c r="D531" s="99"/>
      <c r="E531" s="97"/>
      <c r="F531" s="101"/>
      <c r="G531" s="101"/>
      <c r="H531" s="99"/>
      <c r="I531" s="99"/>
      <c r="J531" s="99"/>
      <c r="K531" s="103"/>
      <c r="L531" s="99"/>
      <c r="M531" s="99"/>
      <c r="O531" s="101"/>
    </row>
    <row r="532" spans="1:15" ht="15.75" customHeight="1">
      <c r="A532" s="97"/>
      <c r="B532" s="102"/>
      <c r="C532" s="99"/>
      <c r="D532" s="99"/>
      <c r="E532" s="97"/>
      <c r="F532" s="101"/>
      <c r="G532" s="101"/>
      <c r="H532" s="99"/>
      <c r="I532" s="99"/>
      <c r="J532" s="99"/>
      <c r="K532" s="103"/>
      <c r="L532" s="99"/>
      <c r="M532" s="99"/>
      <c r="O532" s="101"/>
    </row>
    <row r="533" spans="1:15" ht="15.75" customHeight="1">
      <c r="A533" s="97"/>
      <c r="B533" s="102"/>
      <c r="C533" s="99"/>
      <c r="D533" s="99"/>
      <c r="E533" s="97"/>
      <c r="F533" s="101"/>
      <c r="G533" s="101"/>
      <c r="H533" s="99"/>
      <c r="I533" s="99"/>
      <c r="J533" s="99"/>
      <c r="K533" s="103"/>
      <c r="L533" s="99"/>
      <c r="M533" s="99"/>
      <c r="O533" s="101"/>
    </row>
    <row r="534" spans="1:15" ht="15.75" customHeight="1">
      <c r="A534" s="97"/>
      <c r="B534" s="102"/>
      <c r="C534" s="99"/>
      <c r="D534" s="99"/>
      <c r="E534" s="97"/>
      <c r="F534" s="101"/>
      <c r="G534" s="101"/>
      <c r="H534" s="99"/>
      <c r="I534" s="99"/>
      <c r="J534" s="99"/>
      <c r="K534" s="103"/>
      <c r="L534" s="99"/>
      <c r="M534" s="99"/>
      <c r="O534" s="101"/>
    </row>
    <row r="535" spans="1:15" ht="15.75" customHeight="1">
      <c r="B535" s="102"/>
      <c r="C535" s="102"/>
      <c r="D535" s="99"/>
      <c r="E535" s="97"/>
      <c r="F535" s="97"/>
      <c r="G535" s="97"/>
      <c r="H535" s="94"/>
      <c r="I535" s="94"/>
      <c r="J535" s="94"/>
      <c r="K535" s="103"/>
    </row>
    <row r="536" spans="1:15" ht="15.75" customHeight="1">
      <c r="B536" s="102"/>
      <c r="C536" s="102"/>
      <c r="D536" s="115"/>
      <c r="E536" s="97"/>
      <c r="F536" s="97"/>
      <c r="G536" s="97"/>
      <c r="H536" s="94"/>
      <c r="I536" s="94"/>
      <c r="J536" s="94"/>
      <c r="K536" s="103"/>
    </row>
    <row r="537" spans="1:15" ht="15.75" customHeight="1">
      <c r="A537" s="97"/>
      <c r="B537" s="102"/>
      <c r="C537" s="99"/>
      <c r="D537" s="99"/>
      <c r="E537" s="97"/>
      <c r="F537" s="101"/>
      <c r="G537" s="101"/>
      <c r="H537" s="99"/>
      <c r="I537" s="99"/>
      <c r="J537" s="99"/>
      <c r="L537" s="99"/>
      <c r="M537" s="99"/>
      <c r="O537" s="101"/>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B540" s="102"/>
      <c r="C540" s="102"/>
      <c r="D540" s="99"/>
      <c r="E540" s="97"/>
      <c r="F540" s="97"/>
      <c r="G540" s="97"/>
      <c r="H540" s="94"/>
      <c r="I540" s="94"/>
      <c r="J540" s="94"/>
      <c r="K540" s="103"/>
    </row>
    <row r="541" spans="1:15" ht="15.75" customHeight="1">
      <c r="B541" s="102"/>
      <c r="C541" s="102"/>
      <c r="D541" s="115"/>
      <c r="E541" s="97"/>
      <c r="F541" s="97"/>
      <c r="G541" s="97"/>
      <c r="H541" s="94"/>
      <c r="I541" s="94"/>
      <c r="J541" s="94"/>
      <c r="K541" s="103"/>
    </row>
    <row r="542" spans="1:15" ht="15.75" customHeight="1">
      <c r="A542" s="97"/>
      <c r="B542" s="102"/>
      <c r="C542" s="99"/>
      <c r="D542" s="99"/>
      <c r="E542" s="97"/>
      <c r="F542" s="101"/>
      <c r="G542" s="101"/>
      <c r="H542" s="99"/>
      <c r="I542" s="99"/>
      <c r="J542" s="99"/>
      <c r="K542" s="103"/>
      <c r="L542" s="99"/>
      <c r="M542" s="99"/>
      <c r="O542" s="101"/>
    </row>
    <row r="543" spans="1:15" ht="15.75" customHeight="1">
      <c r="A543" s="97"/>
      <c r="B543" s="102"/>
      <c r="C543" s="99"/>
      <c r="D543" s="99"/>
      <c r="E543" s="97"/>
      <c r="F543" s="101"/>
      <c r="G543" s="101"/>
      <c r="H543" s="99"/>
      <c r="I543" s="99"/>
      <c r="J543" s="99"/>
      <c r="K543" s="103"/>
      <c r="L543" s="99"/>
      <c r="M543" s="99"/>
      <c r="O543" s="101"/>
    </row>
    <row r="544" spans="1:15" ht="15.75" customHeight="1">
      <c r="A544" s="97"/>
      <c r="B544" s="102"/>
      <c r="C544" s="99"/>
      <c r="D544" s="99"/>
      <c r="E544" s="97"/>
      <c r="F544" s="101"/>
      <c r="G544" s="101"/>
      <c r="H544" s="99"/>
      <c r="I544" s="99"/>
      <c r="J544" s="99"/>
      <c r="K544" s="103"/>
      <c r="L544" s="99"/>
      <c r="M544" s="99"/>
      <c r="O544" s="101"/>
    </row>
    <row r="545" spans="1:15" ht="15.75" customHeight="1">
      <c r="A545" s="97"/>
      <c r="B545" s="102"/>
      <c r="C545" s="99"/>
      <c r="D545" s="99"/>
      <c r="E545" s="97"/>
      <c r="F545" s="101"/>
      <c r="G545" s="101"/>
      <c r="H545" s="99"/>
      <c r="I545" s="99"/>
      <c r="J545" s="99"/>
      <c r="K545" s="103"/>
      <c r="L545" s="99"/>
      <c r="M545" s="99"/>
      <c r="O545" s="101"/>
    </row>
    <row r="546" spans="1:15" ht="15.75" customHeight="1">
      <c r="A546" s="97"/>
      <c r="B546" s="102"/>
      <c r="C546" s="99"/>
      <c r="D546" s="99"/>
      <c r="E546" s="97"/>
      <c r="F546" s="101"/>
      <c r="G546" s="101"/>
      <c r="H546" s="99"/>
      <c r="I546" s="99"/>
      <c r="J546" s="99"/>
      <c r="K546" s="103"/>
      <c r="L546" s="99"/>
      <c r="M546" s="99"/>
      <c r="O546" s="101"/>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03"/>
    </row>
    <row r="549" spans="1:15" ht="15.75" customHeight="1">
      <c r="B549" s="102"/>
      <c r="C549" s="102"/>
      <c r="D549" s="115"/>
      <c r="E549" s="97"/>
      <c r="F549" s="97"/>
      <c r="G549" s="97"/>
      <c r="H549" s="94"/>
      <c r="I549" s="94"/>
      <c r="J549" s="94"/>
      <c r="K549" s="110"/>
    </row>
    <row r="550" spans="1:15" ht="15.75" customHeight="1">
      <c r="A550" s="97"/>
      <c r="B550" s="102"/>
      <c r="C550" s="99"/>
      <c r="D550" s="99"/>
      <c r="E550" s="97"/>
      <c r="F550" s="101"/>
      <c r="G550" s="101"/>
      <c r="H550" s="99"/>
      <c r="I550" s="99"/>
      <c r="J550" s="99"/>
      <c r="K550" s="103"/>
      <c r="L550" s="99"/>
      <c r="M550" s="99"/>
      <c r="O550" s="101"/>
    </row>
    <row r="551" spans="1:15" ht="15.75" customHeight="1">
      <c r="B551" s="102"/>
      <c r="C551" s="102"/>
      <c r="E551" s="97"/>
      <c r="F551" s="97"/>
      <c r="G551" s="97"/>
      <c r="H551" s="94"/>
      <c r="I551" s="94"/>
      <c r="J551" s="94"/>
      <c r="K551" s="103"/>
    </row>
    <row r="552" spans="1:15" ht="15.75" customHeight="1">
      <c r="B552" s="102"/>
      <c r="C552" s="102"/>
      <c r="D552" s="115"/>
      <c r="E552" s="97"/>
      <c r="F552" s="97"/>
      <c r="G552" s="97"/>
      <c r="H552" s="94"/>
      <c r="I552" s="94"/>
      <c r="J552" s="94"/>
      <c r="K552" s="110"/>
    </row>
    <row r="553" spans="1:15" ht="15.75" customHeight="1">
      <c r="A553" s="97"/>
      <c r="B553" s="102"/>
      <c r="C553" s="99"/>
      <c r="D553" s="99"/>
      <c r="E553" s="97"/>
      <c r="F553" s="101"/>
      <c r="G553" s="101"/>
      <c r="H553" s="99"/>
      <c r="I553" s="99"/>
      <c r="J553" s="99"/>
      <c r="K553" s="103"/>
      <c r="L553" s="99"/>
      <c r="M553" s="99"/>
      <c r="O553" s="101"/>
    </row>
    <row r="554" spans="1:15" ht="15.75" customHeight="1">
      <c r="A554" s="97"/>
      <c r="B554" s="102"/>
      <c r="C554" s="99"/>
      <c r="D554" s="99"/>
      <c r="E554" s="97"/>
      <c r="F554" s="101"/>
      <c r="G554" s="101"/>
      <c r="H554" s="99"/>
      <c r="I554" s="99"/>
      <c r="J554" s="99"/>
      <c r="K554" s="103"/>
      <c r="L554" s="99"/>
      <c r="M554" s="99"/>
      <c r="O554" s="101"/>
    </row>
    <row r="555" spans="1:15" ht="15.75" customHeight="1">
      <c r="A555" s="97"/>
      <c r="B555" s="102"/>
      <c r="C555" s="99"/>
      <c r="D555" s="99"/>
      <c r="E555" s="97"/>
      <c r="F555" s="101"/>
      <c r="G555" s="101"/>
      <c r="H555" s="99"/>
      <c r="I555" s="99"/>
      <c r="J555" s="99"/>
      <c r="K555" s="103"/>
      <c r="L555" s="99"/>
      <c r="M555" s="99"/>
      <c r="O555" s="101"/>
    </row>
    <row r="556" spans="1:15" ht="15.75" customHeight="1">
      <c r="A556" s="97"/>
      <c r="B556" s="102"/>
      <c r="C556" s="99"/>
      <c r="D556" s="99"/>
      <c r="E556" s="97"/>
      <c r="F556" s="101"/>
      <c r="G556" s="101"/>
      <c r="H556" s="99"/>
      <c r="I556" s="99"/>
      <c r="J556" s="99"/>
      <c r="K556" s="103"/>
      <c r="L556" s="99"/>
      <c r="M556" s="99"/>
      <c r="O556" s="101"/>
    </row>
    <row r="557" spans="1:15" ht="15.75" customHeight="1">
      <c r="A557" s="97"/>
      <c r="B557" s="102"/>
      <c r="C557" s="99"/>
      <c r="D557" s="99"/>
      <c r="E557" s="97"/>
      <c r="F557" s="101"/>
      <c r="G557" s="101"/>
      <c r="H557" s="99"/>
      <c r="I557" s="99"/>
      <c r="J557" s="99"/>
      <c r="K557" s="103"/>
      <c r="L557" s="99"/>
      <c r="M557" s="99"/>
      <c r="O557" s="101"/>
    </row>
    <row r="558" spans="1:15" ht="15.75" customHeight="1">
      <c r="A558" s="97"/>
      <c r="B558" s="102"/>
      <c r="C558" s="99"/>
      <c r="D558" s="99"/>
      <c r="E558" s="97"/>
      <c r="F558" s="101"/>
      <c r="G558" s="101"/>
      <c r="H558" s="99"/>
      <c r="I558" s="99"/>
      <c r="J558" s="99"/>
      <c r="K558" s="103"/>
      <c r="L558" s="99"/>
      <c r="M558" s="99"/>
      <c r="O558" s="101"/>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99"/>
      <c r="I560" s="99"/>
      <c r="J560" s="99"/>
      <c r="K560" s="103"/>
      <c r="L560" s="99"/>
      <c r="M560" s="99"/>
      <c r="O560" s="101"/>
    </row>
    <row r="561" spans="1:15" ht="15.75" customHeight="1">
      <c r="B561" s="102"/>
      <c r="C561" s="102"/>
      <c r="E561" s="97"/>
      <c r="F561" s="97"/>
      <c r="G561" s="97"/>
      <c r="H561" s="94"/>
      <c r="I561" s="94"/>
      <c r="J561" s="94"/>
      <c r="K561" s="103"/>
    </row>
    <row r="562" spans="1:15" ht="15.75" customHeight="1">
      <c r="B562" s="102"/>
      <c r="C562" s="102"/>
      <c r="D562" s="115"/>
      <c r="E562" s="97"/>
      <c r="F562" s="97"/>
      <c r="G562" s="97"/>
      <c r="H562" s="94"/>
      <c r="I562" s="94"/>
      <c r="J562" s="94"/>
      <c r="K562" s="110"/>
    </row>
    <row r="563" spans="1:15" ht="15.75" customHeight="1">
      <c r="A563" s="97"/>
      <c r="B563" s="102"/>
      <c r="C563" s="99"/>
      <c r="D563" s="99"/>
      <c r="E563" s="97"/>
      <c r="F563" s="101"/>
      <c r="G563" s="101"/>
      <c r="H563" s="99"/>
      <c r="I563" s="99"/>
      <c r="J563" s="99"/>
      <c r="L563" s="99"/>
      <c r="M563" s="99"/>
      <c r="O563" s="101"/>
    </row>
    <row r="564" spans="1:15" ht="15.75" customHeight="1">
      <c r="A564" s="97"/>
      <c r="B564" s="102"/>
      <c r="C564" s="99"/>
      <c r="D564" s="99"/>
      <c r="E564" s="97"/>
      <c r="F564" s="101"/>
      <c r="G564" s="101"/>
      <c r="H564" s="99"/>
      <c r="I564" s="99"/>
      <c r="J564" s="99"/>
      <c r="L564" s="99"/>
      <c r="M564" s="99"/>
      <c r="O564" s="101"/>
    </row>
    <row r="565" spans="1:15" ht="15.75" customHeight="1">
      <c r="A565" s="97"/>
      <c r="B565" s="102"/>
      <c r="C565" s="99"/>
      <c r="D565" s="99"/>
      <c r="E565" s="97"/>
      <c r="F565" s="101"/>
      <c r="G565" s="101"/>
      <c r="H565" s="99"/>
      <c r="I565" s="99"/>
      <c r="J565" s="99"/>
      <c r="L565" s="99"/>
      <c r="M565" s="99"/>
      <c r="O565" s="101"/>
    </row>
    <row r="566" spans="1:15" ht="15.75" customHeight="1">
      <c r="B566" s="102"/>
      <c r="C566" s="102"/>
      <c r="E566" s="97"/>
      <c r="F566" s="97"/>
      <c r="G566" s="97"/>
      <c r="H566" s="94"/>
      <c r="I566" s="94"/>
      <c r="J566" s="94"/>
      <c r="K566" s="103"/>
    </row>
    <row r="567" spans="1:15" ht="15.75" customHeight="1">
      <c r="B567" s="102"/>
      <c r="C567" s="102"/>
      <c r="D567" s="115"/>
      <c r="E567" s="97"/>
      <c r="F567" s="97"/>
      <c r="G567" s="97"/>
      <c r="H567" s="94"/>
      <c r="I567" s="94"/>
      <c r="J567" s="94"/>
      <c r="K567" s="103"/>
    </row>
    <row r="568" spans="1:15" ht="15.75" customHeight="1">
      <c r="A568" s="97"/>
      <c r="B568" s="102"/>
      <c r="C568" s="99"/>
      <c r="D568" s="99"/>
      <c r="E568" s="97"/>
      <c r="F568" s="101"/>
      <c r="G568" s="101"/>
      <c r="H568" s="99"/>
      <c r="I568" s="99"/>
      <c r="J568" s="99"/>
      <c r="K568" s="103"/>
      <c r="L568" s="99"/>
      <c r="M568" s="99"/>
      <c r="O568" s="101"/>
    </row>
    <row r="569" spans="1:15" ht="15.75" customHeight="1">
      <c r="A569" s="97"/>
      <c r="B569" s="102"/>
      <c r="C569" s="99"/>
      <c r="D569" s="99"/>
      <c r="E569" s="97"/>
      <c r="F569" s="101"/>
      <c r="G569" s="101"/>
      <c r="H569" s="99"/>
      <c r="I569" s="99"/>
      <c r="J569" s="99"/>
      <c r="K569" s="103"/>
      <c r="L569" s="99"/>
      <c r="M569" s="99"/>
      <c r="O569" s="101"/>
    </row>
    <row r="570" spans="1:15" ht="15.75" customHeight="1">
      <c r="A570" s="97"/>
      <c r="B570" s="102"/>
      <c r="C570" s="99"/>
      <c r="D570" s="99"/>
      <c r="E570" s="97"/>
      <c r="F570" s="101"/>
      <c r="G570" s="101"/>
      <c r="H570" s="99"/>
      <c r="I570" s="99"/>
      <c r="J570" s="99"/>
      <c r="K570" s="103"/>
      <c r="L570" s="99"/>
      <c r="M570" s="99"/>
      <c r="O570" s="101"/>
    </row>
    <row r="571" spans="1:15" ht="15.75" customHeight="1">
      <c r="A571" s="97"/>
      <c r="B571" s="102"/>
      <c r="C571" s="99"/>
      <c r="D571" s="99"/>
      <c r="E571" s="97"/>
      <c r="F571" s="101"/>
      <c r="G571" s="101"/>
      <c r="H571" s="99"/>
      <c r="I571" s="99"/>
      <c r="J571" s="99"/>
      <c r="K571" s="103"/>
      <c r="L571" s="99"/>
      <c r="M571" s="99"/>
      <c r="O571" s="101"/>
    </row>
    <row r="572" spans="1:15" ht="15.75" customHeight="1">
      <c r="A572" s="97"/>
      <c r="B572" s="102"/>
      <c r="C572" s="102"/>
      <c r="E572" s="97"/>
      <c r="F572" s="97"/>
      <c r="G572" s="97"/>
      <c r="H572" s="94"/>
      <c r="I572" s="94"/>
      <c r="J572" s="94"/>
      <c r="K572" s="103"/>
    </row>
    <row r="573" spans="1:15" ht="15.75" customHeight="1">
      <c r="B573" s="102"/>
      <c r="C573" s="102"/>
      <c r="E573" s="97"/>
      <c r="F573" s="97"/>
      <c r="G573" s="97"/>
      <c r="H573" s="94"/>
      <c r="I573" s="94"/>
      <c r="J573" s="94"/>
      <c r="K573" s="103"/>
    </row>
    <row r="574" spans="1:15" ht="15.75" customHeight="1">
      <c r="B574" s="102"/>
      <c r="C574" s="102"/>
      <c r="D574" s="115"/>
      <c r="E574" s="97"/>
      <c r="F574" s="97"/>
      <c r="G574" s="97"/>
      <c r="H574" s="94"/>
      <c r="I574" s="94"/>
      <c r="J574" s="94"/>
      <c r="K574" s="110"/>
    </row>
    <row r="575" spans="1:15" ht="15.75" customHeight="1">
      <c r="A575" s="97"/>
      <c r="B575" s="102"/>
      <c r="C575" s="99"/>
      <c r="D575" s="99"/>
      <c r="E575" s="97"/>
      <c r="F575" s="101"/>
      <c r="G575" s="101"/>
      <c r="H575" s="99"/>
      <c r="I575" s="99"/>
      <c r="J575" s="99"/>
      <c r="K575" s="103"/>
      <c r="L575" s="99"/>
      <c r="M575" s="99"/>
      <c r="O575" s="101"/>
    </row>
    <row r="576" spans="1:15" ht="15.75" customHeight="1">
      <c r="B576" s="102"/>
      <c r="C576" s="102"/>
      <c r="E576" s="97"/>
      <c r="F576" s="97"/>
      <c r="G576" s="97"/>
      <c r="H576" s="94"/>
      <c r="I576" s="94"/>
      <c r="J576" s="94"/>
      <c r="K576" s="103"/>
    </row>
    <row r="577" spans="1:15" ht="15.75" customHeight="1">
      <c r="B577" s="102"/>
      <c r="C577" s="102"/>
      <c r="D577" s="115"/>
      <c r="E577" s="97"/>
      <c r="F577" s="97"/>
      <c r="G577" s="97"/>
      <c r="H577" s="94"/>
      <c r="I577" s="94"/>
      <c r="J577" s="94"/>
      <c r="K577" s="103"/>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B581" s="102"/>
      <c r="C581" s="102"/>
      <c r="E581" s="97"/>
      <c r="F581" s="97"/>
      <c r="G581" s="97"/>
      <c r="H581" s="94"/>
      <c r="I581" s="94"/>
      <c r="J581" s="94"/>
      <c r="K581" s="103"/>
    </row>
    <row r="582" spans="1:15" ht="15.75" customHeight="1">
      <c r="B582" s="102"/>
      <c r="C582" s="102"/>
      <c r="D582" s="115"/>
      <c r="E582" s="97"/>
      <c r="F582" s="97"/>
      <c r="G582" s="97"/>
      <c r="H582" s="94"/>
      <c r="I582" s="94"/>
      <c r="J582" s="94"/>
      <c r="K582" s="103"/>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A586" s="97"/>
      <c r="B586" s="102"/>
      <c r="C586" s="99"/>
      <c r="D586" s="99"/>
      <c r="E586" s="97"/>
      <c r="F586" s="101"/>
      <c r="G586" s="101"/>
      <c r="H586" s="99"/>
      <c r="I586" s="99"/>
      <c r="J586" s="99"/>
      <c r="K586" s="103"/>
      <c r="L586" s="99"/>
      <c r="M586" s="99"/>
      <c r="O586" s="101"/>
    </row>
    <row r="587" spans="1:15" ht="15.75" customHeight="1">
      <c r="A587" s="97"/>
      <c r="B587" s="102"/>
      <c r="C587" s="99"/>
      <c r="D587" s="99"/>
      <c r="E587" s="97"/>
      <c r="F587" s="101"/>
      <c r="G587" s="101"/>
      <c r="H587" s="99"/>
      <c r="I587" s="99"/>
      <c r="J587" s="99"/>
      <c r="K587" s="103"/>
      <c r="L587" s="99"/>
      <c r="M587" s="99"/>
      <c r="O587" s="101"/>
    </row>
    <row r="588" spans="1:15" ht="15.75" customHeight="1">
      <c r="A588" s="97"/>
      <c r="B588" s="102"/>
      <c r="C588" s="99"/>
      <c r="D588" s="99"/>
      <c r="E588" s="97"/>
      <c r="F588" s="101"/>
      <c r="G588" s="101"/>
      <c r="H588" s="99"/>
      <c r="I588" s="99"/>
      <c r="J588" s="99"/>
      <c r="K588" s="103"/>
      <c r="L588" s="99"/>
      <c r="M588" s="99"/>
      <c r="O588" s="101"/>
    </row>
    <row r="589" spans="1:15" ht="15.75" customHeight="1">
      <c r="B589" s="102"/>
      <c r="C589" s="102"/>
      <c r="E589" s="97"/>
      <c r="F589" s="97"/>
      <c r="G589" s="97"/>
      <c r="H589" s="94"/>
      <c r="I589" s="94"/>
      <c r="J589" s="94"/>
      <c r="K589" s="103"/>
    </row>
    <row r="590" spans="1:15" ht="15.75" customHeight="1">
      <c r="B590" s="102"/>
      <c r="C590" s="102"/>
      <c r="E590" s="97"/>
      <c r="F590" s="97"/>
      <c r="G590" s="97"/>
      <c r="H590" s="94"/>
      <c r="I590" s="94"/>
      <c r="J590" s="94"/>
      <c r="K590" s="103"/>
    </row>
    <row r="591" spans="1:15" ht="15.75" customHeight="1">
      <c r="B591" s="102"/>
      <c r="C591" s="102"/>
      <c r="D591" s="115"/>
      <c r="E591" s="97"/>
      <c r="F591" s="97"/>
      <c r="G591" s="97"/>
      <c r="H591" s="94"/>
      <c r="I591" s="94"/>
      <c r="J591" s="94"/>
      <c r="K591" s="103"/>
    </row>
    <row r="592" spans="1:15" ht="15.75" customHeight="1">
      <c r="A592" s="97"/>
      <c r="B592" s="102"/>
      <c r="C592" s="99"/>
      <c r="D592" s="99"/>
      <c r="E592" s="97"/>
      <c r="F592" s="101"/>
      <c r="G592" s="101"/>
      <c r="H592" s="99"/>
      <c r="I592" s="99"/>
      <c r="J592" s="99"/>
      <c r="K592" s="103"/>
      <c r="L592" s="99"/>
      <c r="M592" s="99"/>
      <c r="O592" s="101"/>
    </row>
    <row r="593" spans="1:15" ht="15.75" customHeight="1">
      <c r="B593" s="102"/>
      <c r="C593" s="102"/>
      <c r="E593" s="97"/>
      <c r="F593" s="97"/>
      <c r="G593" s="97"/>
      <c r="H593" s="94"/>
      <c r="I593" s="94"/>
      <c r="J593" s="94"/>
      <c r="K593" s="103"/>
    </row>
    <row r="594" spans="1:15" ht="15.75" customHeight="1">
      <c r="B594" s="102"/>
      <c r="C594" s="102"/>
      <c r="E594" s="97"/>
      <c r="F594" s="97"/>
      <c r="G594" s="97"/>
      <c r="H594" s="94"/>
      <c r="I594" s="94"/>
      <c r="J594" s="94"/>
      <c r="K594" s="103"/>
    </row>
    <row r="595" spans="1:15" ht="15.75" customHeight="1">
      <c r="B595" s="102"/>
      <c r="C595" s="102"/>
      <c r="E595" s="97"/>
      <c r="F595" s="97"/>
      <c r="G595" s="97"/>
      <c r="H595" s="94"/>
      <c r="I595" s="94"/>
      <c r="J595" s="94"/>
      <c r="K595" s="103"/>
    </row>
    <row r="596" spans="1:15" ht="15.75" customHeight="1">
      <c r="B596" s="102"/>
      <c r="C596" s="102"/>
      <c r="D596" s="115"/>
      <c r="E596" s="97"/>
      <c r="F596" s="97"/>
      <c r="G596" s="97"/>
      <c r="H596" s="94"/>
      <c r="I596" s="94"/>
      <c r="J596" s="94"/>
      <c r="K596" s="110"/>
    </row>
    <row r="597" spans="1:15" ht="15.75" customHeight="1">
      <c r="A597" s="97"/>
      <c r="B597" s="102"/>
      <c r="C597" s="99"/>
      <c r="D597" s="99"/>
      <c r="E597" s="97"/>
      <c r="F597" s="101"/>
      <c r="G597" s="101"/>
      <c r="H597" s="99"/>
      <c r="I597" s="99"/>
      <c r="J597" s="99"/>
      <c r="K597" s="103"/>
      <c r="L597" s="99"/>
      <c r="M597" s="99"/>
      <c r="O597" s="101"/>
    </row>
    <row r="598" spans="1:15" ht="15.75" customHeight="1">
      <c r="A598" s="97"/>
      <c r="B598" s="102"/>
      <c r="C598" s="99"/>
      <c r="D598" s="99"/>
      <c r="E598" s="97"/>
      <c r="F598" s="101"/>
      <c r="G598" s="101"/>
      <c r="H598" s="99"/>
      <c r="I598" s="99"/>
      <c r="J598" s="99"/>
      <c r="K598" s="103"/>
      <c r="L598" s="99"/>
      <c r="M598" s="99"/>
      <c r="O598" s="101"/>
    </row>
    <row r="599" spans="1:15" ht="15.75" customHeight="1">
      <c r="A599" s="97"/>
      <c r="B599" s="102"/>
      <c r="C599" s="99"/>
      <c r="D599" s="99"/>
      <c r="E599" s="97"/>
      <c r="F599" s="101"/>
      <c r="G599" s="101"/>
      <c r="H599" s="99"/>
      <c r="I599" s="99"/>
      <c r="J599" s="99"/>
      <c r="K599" s="103"/>
      <c r="L599" s="99"/>
      <c r="M599" s="99"/>
      <c r="O599" s="101"/>
    </row>
    <row r="600" spans="1:15" ht="15.75" customHeight="1">
      <c r="A600" s="97"/>
      <c r="B600" s="102"/>
      <c r="C600" s="99"/>
      <c r="D600" s="99"/>
      <c r="E600" s="97"/>
      <c r="F600" s="101"/>
      <c r="G600" s="101"/>
      <c r="H600" s="99"/>
      <c r="I600" s="99"/>
      <c r="J600" s="99"/>
      <c r="K600" s="103"/>
      <c r="L600" s="99"/>
      <c r="M600" s="99"/>
      <c r="O600" s="101"/>
    </row>
    <row r="601" spans="1:15" ht="15.75" customHeight="1">
      <c r="B601" s="102"/>
      <c r="C601" s="102"/>
      <c r="E601" s="97"/>
      <c r="F601" s="97"/>
      <c r="G601" s="97"/>
      <c r="H601" s="94"/>
      <c r="I601" s="94"/>
      <c r="J601" s="94"/>
      <c r="K601" s="103"/>
    </row>
    <row r="602" spans="1:15" ht="15.75" customHeight="1">
      <c r="B602" s="102"/>
      <c r="C602" s="102"/>
      <c r="D602" s="115"/>
      <c r="E602" s="97"/>
      <c r="F602" s="97"/>
      <c r="G602" s="97"/>
      <c r="H602" s="94"/>
      <c r="I602" s="94"/>
      <c r="J602" s="94"/>
      <c r="K602" s="110"/>
    </row>
    <row r="603" spans="1:15" ht="15.75" customHeight="1">
      <c r="A603" s="97"/>
      <c r="B603" s="102"/>
      <c r="C603" s="99"/>
      <c r="D603" s="99"/>
      <c r="E603" s="97"/>
      <c r="F603" s="101"/>
      <c r="G603" s="101"/>
      <c r="H603" s="99"/>
      <c r="I603" s="99"/>
      <c r="J603" s="99"/>
      <c r="K603" s="103"/>
      <c r="L603" s="99"/>
      <c r="M603" s="99"/>
      <c r="O603" s="101"/>
    </row>
    <row r="604" spans="1:15" ht="15.75" customHeight="1">
      <c r="A604" s="97"/>
      <c r="B604" s="102"/>
      <c r="C604" s="99"/>
      <c r="D604" s="99"/>
      <c r="E604" s="97"/>
      <c r="F604" s="101"/>
      <c r="G604" s="101"/>
      <c r="H604" s="99"/>
      <c r="I604" s="99"/>
      <c r="J604" s="99"/>
      <c r="K604" s="103"/>
      <c r="L604" s="99"/>
      <c r="M604" s="99"/>
      <c r="O604" s="101"/>
    </row>
    <row r="605" spans="1:15" ht="15.75" customHeight="1">
      <c r="A605" s="97"/>
      <c r="B605" s="102"/>
      <c r="C605" s="99"/>
      <c r="D605" s="99"/>
      <c r="E605" s="97"/>
      <c r="F605" s="101"/>
      <c r="G605" s="101"/>
      <c r="H605" s="99"/>
      <c r="I605" s="99"/>
      <c r="J605" s="99"/>
      <c r="K605" s="103"/>
      <c r="L605" s="99"/>
      <c r="M605" s="99"/>
      <c r="O605" s="101"/>
    </row>
    <row r="606" spans="1:15" ht="15.75" customHeight="1">
      <c r="A606" s="97"/>
      <c r="B606" s="102"/>
      <c r="C606" s="102"/>
      <c r="D606" s="99"/>
      <c r="E606" s="97"/>
      <c r="F606" s="101"/>
      <c r="G606" s="101"/>
      <c r="H606" s="94"/>
      <c r="I606" s="94"/>
      <c r="J606" s="94"/>
      <c r="K606" s="110"/>
    </row>
    <row r="607" spans="1:15" ht="15.75" customHeight="1">
      <c r="B607" s="102"/>
      <c r="C607" s="102"/>
      <c r="D607" s="115"/>
      <c r="E607" s="97"/>
      <c r="F607" s="97"/>
      <c r="G607" s="97"/>
      <c r="H607" s="94"/>
      <c r="I607" s="94"/>
      <c r="J607" s="94"/>
      <c r="K607" s="103"/>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5"/>
      <c r="C612" s="99"/>
      <c r="D612" s="99"/>
      <c r="E612" s="97"/>
      <c r="F612" s="101"/>
      <c r="G612" s="101"/>
      <c r="H612" s="99"/>
      <c r="I612" s="99"/>
      <c r="J612" s="99"/>
      <c r="L612" s="99"/>
      <c r="M612" s="99"/>
      <c r="O612" s="101"/>
    </row>
    <row r="613" spans="1:15" ht="15.75" customHeight="1">
      <c r="A613" s="97"/>
      <c r="B613" s="102"/>
      <c r="C613" s="99"/>
      <c r="D613" s="99"/>
      <c r="E613" s="97"/>
      <c r="F613" s="101"/>
      <c r="G613" s="101"/>
      <c r="H613" s="99"/>
      <c r="I613" s="99"/>
      <c r="J613" s="99"/>
      <c r="L613" s="99"/>
      <c r="M613" s="99"/>
      <c r="O613" s="101"/>
    </row>
    <row r="614" spans="1:15" ht="15.75" customHeight="1">
      <c r="A614" s="97"/>
      <c r="B614" s="102"/>
      <c r="C614" s="99"/>
      <c r="D614" s="99"/>
      <c r="E614" s="97"/>
      <c r="F614" s="101"/>
      <c r="G614" s="101"/>
      <c r="H614" s="99"/>
      <c r="I614" s="99"/>
      <c r="J614" s="99"/>
      <c r="L614" s="99"/>
      <c r="M614" s="99"/>
      <c r="O614" s="101"/>
    </row>
    <row r="615" spans="1:15" ht="15.75" customHeight="1">
      <c r="B615" s="102"/>
      <c r="C615" s="102"/>
      <c r="E615" s="97"/>
      <c r="F615" s="97"/>
      <c r="G615" s="97"/>
      <c r="H615" s="94"/>
      <c r="I615" s="94"/>
      <c r="J615" s="94"/>
      <c r="K615" s="110"/>
    </row>
    <row r="616" spans="1:15" ht="15.75" customHeight="1">
      <c r="B616" s="102"/>
      <c r="C616" s="102"/>
      <c r="D616" s="115"/>
      <c r="E616" s="97"/>
      <c r="F616" s="97"/>
      <c r="G616" s="97"/>
      <c r="H616" s="94"/>
      <c r="I616" s="94"/>
      <c r="J616" s="94"/>
      <c r="K616" s="110"/>
    </row>
    <row r="617" spans="1:15" ht="15.75" customHeight="1">
      <c r="A617" s="97"/>
      <c r="B617" s="102"/>
      <c r="C617" s="99"/>
      <c r="D617" s="99"/>
      <c r="E617" s="97"/>
      <c r="F617" s="101"/>
      <c r="G617" s="101"/>
      <c r="H617" s="99"/>
      <c r="I617" s="99"/>
      <c r="J617" s="99"/>
      <c r="K617" s="103"/>
      <c r="L617" s="99"/>
      <c r="M617" s="99"/>
      <c r="O617" s="101"/>
    </row>
    <row r="618" spans="1:15" ht="15.75" customHeight="1">
      <c r="B618" s="102"/>
      <c r="C618" s="102"/>
      <c r="E618" s="97"/>
      <c r="F618" s="97"/>
      <c r="G618" s="97"/>
      <c r="H618" s="94"/>
      <c r="I618" s="94"/>
      <c r="J618" s="94"/>
      <c r="K618" s="110"/>
    </row>
    <row r="619" spans="1:15" ht="15.75" customHeight="1">
      <c r="B619" s="102"/>
      <c r="C619" s="102"/>
      <c r="D619" s="115"/>
      <c r="E619" s="97"/>
      <c r="F619" s="97"/>
      <c r="G619" s="97"/>
      <c r="H619" s="94"/>
      <c r="I619" s="94"/>
      <c r="J619" s="94"/>
      <c r="K619" s="110"/>
    </row>
    <row r="620" spans="1:15" ht="15.75" customHeight="1">
      <c r="A620" s="97"/>
      <c r="B620" s="102"/>
      <c r="C620" s="99"/>
      <c r="D620" s="99"/>
      <c r="E620" s="97"/>
      <c r="F620" s="101"/>
      <c r="G620" s="101"/>
      <c r="H620" s="99"/>
      <c r="I620" s="99"/>
      <c r="J620" s="99"/>
      <c r="K620" s="103"/>
      <c r="L620" s="99"/>
      <c r="M620" s="99"/>
      <c r="O620" s="101"/>
    </row>
    <row r="621" spans="1:15" ht="15.75" customHeight="1">
      <c r="B621" s="102"/>
      <c r="C621" s="102"/>
      <c r="E621" s="97"/>
      <c r="F621" s="97"/>
      <c r="G621" s="97"/>
      <c r="H621" s="94"/>
      <c r="I621" s="94"/>
      <c r="J621" s="94"/>
      <c r="K621" s="110"/>
    </row>
    <row r="622" spans="1:15" ht="15.75" customHeight="1">
      <c r="B622" s="102"/>
      <c r="C622" s="102"/>
      <c r="D622" s="115"/>
      <c r="E622" s="97"/>
      <c r="F622" s="97"/>
      <c r="G622" s="97"/>
      <c r="H622" s="94"/>
      <c r="I622" s="94"/>
      <c r="J622" s="94"/>
      <c r="K622" s="110"/>
    </row>
    <row r="623" spans="1:15" ht="15.75" customHeight="1">
      <c r="A623" s="97"/>
      <c r="B623" s="102"/>
      <c r="C623" s="99"/>
      <c r="D623" s="99"/>
      <c r="E623" s="97"/>
      <c r="F623" s="101"/>
      <c r="G623" s="101"/>
      <c r="H623" s="99"/>
      <c r="I623" s="99"/>
      <c r="J623" s="99"/>
      <c r="L623" s="99"/>
      <c r="M623" s="99"/>
      <c r="O623" s="101"/>
    </row>
    <row r="624" spans="1:15" ht="15.75" customHeight="1">
      <c r="B624" s="102"/>
      <c r="C624" s="102"/>
      <c r="E624" s="97"/>
      <c r="F624" s="102"/>
      <c r="G624" s="102"/>
      <c r="H624" s="94"/>
      <c r="I624" s="94"/>
      <c r="J624" s="94"/>
      <c r="K624" s="110"/>
    </row>
    <row r="625" spans="1:15" ht="15.75" customHeight="1">
      <c r="B625" s="102"/>
      <c r="C625" s="102"/>
      <c r="D625" s="115"/>
      <c r="E625" s="97"/>
      <c r="F625" s="97"/>
      <c r="G625" s="97"/>
      <c r="H625" s="94"/>
      <c r="I625" s="94"/>
      <c r="J625" s="94"/>
      <c r="K625" s="110"/>
    </row>
    <row r="626" spans="1:15" ht="15.75" customHeight="1">
      <c r="A626" s="97"/>
      <c r="B626" s="102"/>
      <c r="C626" s="99"/>
      <c r="D626" s="99"/>
      <c r="E626" s="97"/>
      <c r="F626" s="101"/>
      <c r="G626" s="101"/>
      <c r="H626" s="99"/>
      <c r="I626" s="99"/>
      <c r="J626" s="99"/>
      <c r="K626" s="103"/>
      <c r="L626" s="99"/>
      <c r="M626" s="99"/>
      <c r="O626" s="101"/>
    </row>
    <row r="627" spans="1:15" ht="15.75" customHeight="1">
      <c r="B627" s="102"/>
      <c r="C627" s="102"/>
      <c r="E627" s="97"/>
      <c r="F627" s="97"/>
      <c r="G627" s="97"/>
      <c r="H627" s="94"/>
      <c r="I627" s="94"/>
      <c r="J627" s="94"/>
      <c r="K627" s="110"/>
    </row>
    <row r="628" spans="1:15" ht="15.75" customHeight="1">
      <c r="B628" s="102"/>
      <c r="C628" s="102"/>
      <c r="D628" s="115"/>
      <c r="E628" s="97"/>
      <c r="F628" s="97"/>
      <c r="G628" s="97"/>
      <c r="H628" s="94"/>
      <c r="I628" s="94"/>
      <c r="J628" s="94"/>
      <c r="K628" s="110"/>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103"/>
      <c r="I630" s="103"/>
      <c r="J630" s="103"/>
      <c r="K630" s="103"/>
      <c r="L630" s="99"/>
      <c r="M630" s="99"/>
      <c r="O630" s="101"/>
    </row>
    <row r="631" spans="1:15" ht="15.75" customHeight="1">
      <c r="B631" s="102"/>
      <c r="C631" s="102"/>
      <c r="D631" s="102"/>
      <c r="E631" s="102"/>
      <c r="F631" s="102"/>
      <c r="G631" s="102"/>
      <c r="H631" s="110"/>
      <c r="I631" s="110"/>
      <c r="J631" s="110"/>
      <c r="K631" s="110"/>
    </row>
    <row r="632" spans="1:15" ht="15.75" customHeight="1"/>
    <row r="633" spans="1:15" ht="15.75" customHeight="1"/>
    <row r="634" spans="1:15" ht="15.75" customHeight="1"/>
    <row r="635" spans="1:15" ht="15.75" customHeight="1">
      <c r="A635" s="94" t="s">
        <v>205</v>
      </c>
    </row>
    <row r="636" spans="1:15" ht="15.75" customHeight="1">
      <c r="A636" s="94" t="s">
        <v>206</v>
      </c>
    </row>
    <row r="637" spans="1:15" ht="15.75" customHeight="1">
      <c r="A637" s="94" t="s">
        <v>207</v>
      </c>
    </row>
    <row r="638" spans="1:15" ht="15.75" customHeight="1">
      <c r="A638" s="94" t="s">
        <v>208</v>
      </c>
    </row>
    <row r="639" spans="1:15" ht="15.75" customHeight="1"/>
    <row r="640" spans="1:15" ht="15.75" customHeight="1"/>
    <row r="641" spans="1:1" ht="15.75" customHeight="1"/>
    <row r="642" spans="1:1" ht="15.75" customHeight="1"/>
    <row r="643" spans="1:1" ht="15.75" customHeight="1"/>
    <row r="644" spans="1:1" ht="15.75" customHeight="1"/>
    <row r="645" spans="1:1" ht="15.75" customHeight="1"/>
    <row r="646" spans="1:1" ht="15.75" customHeight="1"/>
    <row r="647" spans="1:1" ht="15.75" customHeight="1"/>
    <row r="648" spans="1:1" ht="15.75" customHeight="1"/>
    <row r="649" spans="1:1" ht="15.75" customHeight="1"/>
    <row r="650" spans="1:1" ht="15.75" customHeight="1"/>
    <row r="651" spans="1:1" ht="15.75" customHeight="1"/>
    <row r="652" spans="1:1" ht="15.75" customHeight="1"/>
    <row r="653" spans="1:1" ht="15.75" customHeight="1"/>
    <row r="654" spans="1:1" ht="15.75" customHeight="1"/>
    <row r="655" spans="1:1" ht="15.75" customHeight="1">
      <c r="A655" s="108"/>
    </row>
    <row r="656" spans="1:1"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sheetData>
  <conditionalFormatting sqref="L404:M407 L415:M415 L418:M419 L422:M423 L426:M428 L435:M444 L447:M449 L452:M453 L469:M477 L491:M491 L495:M503 L525:M525 L528:M528 L537:M539 L550:M550 L553:M560 L563:M565 L568:M571 L575:M575 L578:M580 L583:M588 L592:M592 L597:M600 L603:M605 L608:M614 L617:M617 L620:M620 L623:M623 L368:M378 L381:M381 L391:M391 C229:C256 F196 L259:M259 L271:M271 L279:M283 L286:M287 L300:M301 L313:M314 L322:M326 L329:M336 L339:M339 L342:M343 L346:M347 L350:M350 L353:M354 L357:M357 L360:M361 L364:M365 L290:M294 L626:M626 L629:M630 L263:M268 L457:M466 L531:M534 L506:M522 L431:M432 L384:M388 L274:M275 L410:M412 D255:D259 L394:M401 L480:M487 L317:M319 L542:M547 L304:M310 L297:M297 H404:J407 H415:J415 H418:J419 H422:J423 H426:J428 H435:J444 H447:J449 H452:J453 H469:J477 H491:J491 H495:J503 H525:J525 H528:J528 H537:J539 H550:J550 H553:J560 H563:J565 H568:J571 H575:J575 H578:J580 H583:J588 H592:J592 H597:J600 H603:J605 H608:J614 H617:J617 H620:J620 H623:J623 H368:J378 H381:J381 H391:J391 F229:F256 H259:J259 H271:J271 H279:J283 H286:J287 H300:J301 H313:J314 H322:J326 H329:J336 H339:J339 H342:J343 H346:J347 H350:J350 H353:J354 H357:J357 H360:J361 H364:J365 H290:J294 H626:J626 H629:J629 H263:J268 H457:J466 H531:J534 H506:J522 H431:J432 H384:J388 H274:J275 H410:J412 H394:J401 H480:J487 H317:J319 H542:J547 H304:J310 C404:C407 C410:C412 C415 C418:C419 C422:C423 C426:C428 C431:C432 C435:C444 C447:C449 C452:C453 C457:C466 C469:C477 C480:C487 C491 C495:C503 C525 C528 C531:C534 C537:C539 C542:C547 C550 C563:C565 C568:C571 C575 C578:C580 C583:C588 C592 C597:C600 C603:C605 C608:C614 C553:C560 C617 C620 C623 C626 C629:C630 C506:C522 D403:D407 D409:D412 D414:D415 D417:D419 D421:D423 D425:D428 D430:D432 D434:D453 D456:D466 D468:D477 D479:D487 D490:D491 D494:D503 D505:D522 D524:D525 D527:D528 D530:D547 D549:D550 D552:D560 D562:D565 D567:D571 D574:D575 D577:D580 D582:D588 D591:D592 D596:D600 D602:D614 D616:D617 D619:D620 D622:D623 D625:D626 D628:D630 C477:D477 C428:D428 C565:D565 C443:D444 C449:D449 C571:D571 C364:C365 C368:C378 C381 C384:C388 C391 C394:C401 D367:D378 D380:D381 D383:D388 D390:D391 D393:D401 C378:D378 H255:K257 D296:D297 L229:M256 H244:M252 C259 C263:C268 C271 C274:C275 C279:C283 C286:C287 C290:C294 C300:C301 C304:C310 C313:C314 C322:C326 C329:C336 C339 C342:C343 C346:C347 C350 C353:C354 C357 C360:C361 H297:J297 D237:D248 D250:D252 D262:D268 D270:D271 D273:D275 D278:D283 D285:D287 D289:D294 D299:D301 D303:D310 D312:D314 D321:D326 D328:D336 D338:D339 D341:D343 D345:D347 D349:D350 D352:D354 D356:D357 D359:D361 D363:D365 H229:J256 H196:M196 C196:D196 C317:C319 D316:D319 C365:D365 D227:D235 C522:D522 C432:D432 C387:D388 C275:D275 C411:D412 C400:D401 C487:D487 C318:D318 C547:D547 C310:D310 C297 H153:M161 L138:M166 H138:J166 H164:K167 D137 D167 F138:F166 C138:C166 H166:M166">
    <cfRule type="containsText" dxfId="5272" priority="12574" operator="containsText" text="GOOD">
      <formula>NOT(ISERROR(SEARCH(("GOOD"),(C137))))</formula>
    </cfRule>
  </conditionalFormatting>
  <conditionalFormatting sqref="L404:M407 L415:M415 L418:M419 L422:M423 L426:M428 L435:M444 L447:M449 L452:M453 L469:M477 L491:M491 L495:M503 L525:M525 L528:M528 L537:M539 L550:M550 L553:M560 L563:M565 L568:M571 L575:M575 L578:M580 L583:M588 L592:M592 L597:M600 L603:M605 L608:M614 L617:M617 L620:M620 L623:M623 L368:M378 L381:M381 L391:M391 C229:C256 F196 L259:M259 L271:M271 L279:M283 L286:M287 L300:M301 L313:M314 L322:M326 L329:M336 L339:M339 L342:M343 L346:M347 L350:M350 L353:M354 L357:M357 L360:M361 L364:M365 L290:M294 L626:M626 L629:M630 L263:M268 L457:M466 L531:M534 L506:M522 L431:M432 L384:M388 L274:M275 L410:M412 D255:D259 L394:M401 L480:M487 L317:M319 L542:M547 L304:M310 L297:M297 H404:J407 H415:J415 H418:J419 H422:J423 H426:J428 H435:J444 H447:J449 H452:J453 H469:J477 H491:J491 H495:J503 H525:J525 H528:J528 H537:J539 H550:J550 H553:J560 H563:J565 H568:J571 H575:J575 H578:J580 H583:J588 H592:J592 H597:J600 H603:J605 H608:J614 H617:J617 H620:J620 H623:J623 H368:J378 H381:J381 H391:J391 F229:F256 H259:J259 H271:J271 H279:J283 H286:J287 H300:J301 H313:J314 H322:J326 H329:J336 H339:J339 H342:J343 H346:J347 H350:J350 H353:J354 H357:J357 H360:J361 H364:J365 H290:J294 H626:J626 H629:J629 H263:J268 H457:J466 H531:J534 H506:J522 H431:J432 H384:J388 H274:J275 H410:J412 H394:J401 H480:J487 H317:J319 H542:J547 H304:J310 C404:C407 C410:C412 C415 C418:C419 C422:C423 C426:C428 C431:C432 C435:C444 C447:C449 C452:C453 C457:C466 C469:C477 C480:C487 C491 C495:C503 C525 C528 C531:C534 C537:C539 C542:C547 C550 C563:C565 C568:C571 C575 C578:C580 C583:C588 C592 C597:C600 C603:C605 C608:C614 C553:C560 C617 C620 C623 C626 C629:C630 C506:C522 D403:D407 D409:D412 D414:D415 D417:D419 D421:D423 D425:D428 D430:D432 D434:D453 D456:D466 D468:D477 D479:D487 D490:D491 D494:D503 D505:D522 D524:D525 D527:D528 D530:D547 D549:D550 D552:D560 D562:D565 D567:D571 D574:D575 D577:D580 D582:D588 D591:D592 D596:D600 D602:D614 D616:D617 D619:D620 D622:D623 D625:D626 D628:D630 C477:D477 C428:D428 C565:D565 C443:D444 C449:D449 C571:D571 C364:C365 C368:C378 C381 C384:C388 C391 C394:C401 D367:D378 D380:D381 D383:D388 D390:D391 D393:D401 C378:D378 H255:K257 D296:D297 L229:M256 H244:M252 C259 C263:C268 C271 C274:C275 C279:C283 C286:C287 C290:C294 C300:C301 C304:C310 C313:C314 C322:C326 C329:C336 C339 C342:C343 C346:C347 C350 C353:C354 C357 C360:C361 H297:J297 D237:D248 D250:D252 D262:D268 D270:D271 D273:D275 D278:D283 D285:D287 D289:D294 D299:D301 D303:D310 D312:D314 D321:D326 D328:D336 D338:D339 D341:D343 D345:D347 D349:D350 D352:D354 D356:D357 D359:D361 D363:D365 H229:J256 H196:M196 C196:D196 C317:C319 D316:D319 C365:D365 D227:D235 C522:D522 C432:D432 C387:D388 C275:D275 C411:D412 C400:D401 C487:D487 C318:D318 C547:D547 C310:D310 C297 H153:M161 L138:M166 H138:J166 H164:K167 D137 D167 F138:F166 C138:C166 H166:M166">
    <cfRule type="containsText" dxfId="5271" priority="12575" operator="containsText" text="BALANCE LOW">
      <formula>NOT(ISERROR(SEARCH(("BALANCE LOW"),(C137))))</formula>
    </cfRule>
  </conditionalFormatting>
  <conditionalFormatting sqref="B144:C147">
    <cfRule type="expression" dxfId="5270" priority="12571">
      <formula>SEARCH(#REF!,#REF!&amp;#REF!&amp;#REF!&amp;#REF!)</formula>
    </cfRule>
  </conditionalFormatting>
  <conditionalFormatting sqref="B141">
    <cfRule type="expression" dxfId="5269" priority="12570">
      <formula>SEARCH(#REF!,$A137&amp;E139&amp;#REF!&amp;#REF!)</formula>
    </cfRule>
  </conditionalFormatting>
  <conditionalFormatting sqref="B140:C140">
    <cfRule type="expression" dxfId="5268" priority="12569">
      <formula>SEARCH(#REF!,#REF!&amp;E137&amp;#REF!&amp;#REF!)</formula>
    </cfRule>
  </conditionalFormatting>
  <conditionalFormatting sqref="C435:C441 C457:C463 C469:C475 C495:C501 C553:C559 C608:C614 C506:C512 C368:C374 L239:L241 C329:C335 C230:C250 L255 L229:L236 L244:L252 B229:C230 C196 L148:L150 L164 L138:L145 L153:L161 B138:C139 C139:C147 C153:C159">
    <cfRule type="expression" dxfId="5267" priority="12568">
      <formula>SEARCH(#REF!,#REF!&amp;#REF!&amp;#REF!&amp;#REF!)</formula>
    </cfRule>
  </conditionalFormatting>
  <conditionalFormatting sqref="E142">
    <cfRule type="expression" dxfId="5266" priority="12560">
      <formula>SEARCH(#REF!,$A137&amp;#REF!&amp;#REF!&amp;#REF!)</formula>
    </cfRule>
  </conditionalFormatting>
  <conditionalFormatting sqref="E576:E578 E598 E601 E604 E607:E608 E611 E540:E542 E551 E555 E572:E573 E524:E526 E529 E532:E537 E558:E561 E458:E463 E505:E506 E509 E512:E515 E518:E520 E433:E441 E424 E414:E421 E409 E405:E406 E452:E454 E581:E595 E467:E478 E427:E429 E564:E567 E446:E450 B397:C397 E395 E392 E389 E381:E384 E370 E373:E378 E328 E361 E341 E331 E334:E335 E344:E358 E481:E502 E364:E367 H386:K388 H521:K522 E545:E548 H346:K347 K470:K471 J361:K361 H417:K417 H509:K519 E398:E402 E138:E142">
    <cfRule type="expression" dxfId="5265" priority="12559">
      <formula>SEARCH(#REF!,#REF!&amp;#REF!&amp;#REF!&amp;#REF!)</formula>
    </cfRule>
  </conditionalFormatting>
  <conditionalFormatting sqref="E143">
    <cfRule type="expression" dxfId="5264" priority="12558">
      <formula>SEARCH(#REF!,$A137&amp;#REF!&amp;#REF!&amp;#REF!)</formula>
    </cfRule>
  </conditionalFormatting>
  <conditionalFormatting sqref="D524:D525 D527:D528 D549:D550 D574:D575 D577:D580 D591:D592 D596:D600 D602:D614 D616:D617 D619:D620 D622:D623 D625:D626 D628:D630 D552:D560 D490:D491 D494:D503 D403:D407 D414:D415 D417:D419 D421:D423 D456:D466 D582:D588 D468:D477 D425:D428 D562:D565 D434:D453 D567:D571 D380:D381 D390:D391 D367:D378 D479:D487 H304:K304 H396:K396 D227:D235 D250:D252 D255:D256 D258:D259 D262:D268 D270:D271 D278:D283 D285:D287 D289:D294 D299:D301 D312:D314 D321:D326 D328:D336 D341:D343 D349:D350 D352:D354 D356:D357 D359:D361 D530:D547 D237:D248 D303:D310 D393:D401 D409:D412 D363:D365 D505:D522 D430:D432 D383:D388 D273:D275 D196 F153:F157 E143 H157:K158 H162:K162">
    <cfRule type="expression" dxfId="5263" priority="12557">
      <formula>SEARCH(#REF!,#REF!&amp;#REF!&amp;#REF!&amp;#REF!)</formula>
    </cfRule>
  </conditionalFormatting>
  <conditionalFormatting sqref="D524:D525 D527:D528 D530:D533 D549:D550 D574:D575 D577:D580 D591:D592 D596:D600 D602:D614 D616:D617 D619:D620 D622:D623 D625:D626 D628:D630 D536:D539 D552:D560 E611 E593 E601 D456:D459 D468:D471 D479:D482 D490:D491 D494:D497 D505:D508 D403:D406 D414:D415 D417:D419 D421:D423 D434:D437 D582:D588 D425:D428 D562:D565 D446:D453 D567:D571 D367:D370 D380:D381 D390:D391 D393:D396 D409:D412 D430:D432 D383:D388 D196 D273:D275 D229:D232 D237:D240 D250:D252 D255:D256 D258:D259 D262:D265 D270:D271 D278:D281 D285:D287 D289:D292 D299:D301 D303:D306 D312:D314 D321:D324 D328:D331 D341:D343 D349:D350 D352:D354 D356:D357 D359:D361 H304:K304 D363:D365 D541:D547 F159:F161 E138:E141">
    <cfRule type="expression" dxfId="5262" priority="12556">
      <formula>SEARCH(#REF!,#REF!&amp;#REF!&amp;#REF!&amp;#REF!)</formula>
    </cfRule>
  </conditionalFormatting>
  <conditionalFormatting sqref="E549 K140:K145 G140:J147">
    <cfRule type="expression" dxfId="5261" priority="12555">
      <formula>SEARCH(#REF!,#REF!&amp;#REF!&amp;#REF!&amp;#REF!)</formula>
    </cfRule>
  </conditionalFormatting>
  <conditionalFormatting sqref="E556 E598 E540:G540 E533 E580:E583 B550:C550 B540:C540 F621:G621 F615:G615 E611:E612 E607:E608 E604 E595 E559:E561 F527:G527 F618:G618 B508:C508 E405:E406 E403 E408:E409 E414 E420 E446:E447 E424:G424 E468 E451:E454 E585:E593 E474:E477 E426:E428 E549:G549 E575:E576 E394 E376 E373:E374 B369:C369 F273:G273 B293:C294 D346:D347 B234:C234 E283 E306 E295:E298 E285 E251 E280 B250:C250 E342 E245:E246 E302 E265:E267 B282:C282 E240 E242 F355:G355 E269:E270 H391:J391 F236:G236 E312 E326 E349 E352:E354 E358:E359 E361:E362 B337:C340 B343:C348 F249:K249 E273:E275 E364:E366 E386:E388 B386:C388 H302:K302 H268:K268 H244:K245 H265:K265 H385:K385 H580:K588 H531:K532 H575:K576 H543:K543 E398:E401 B315:C321 B545:C547 E309:E310 G252:K252 K235:K236 G235:J238 K144:K145 G144:J147 G158:K158 G161:K161">
    <cfRule type="expression" dxfId="5260" priority="12554">
      <formula>SEARCH(#REF!,#REF!&amp;#REF!&amp;#REF!&amp;#REF!)</formula>
    </cfRule>
  </conditionalFormatting>
  <conditionalFormatting sqref="H142:K142">
    <cfRule type="expression" dxfId="5259" priority="12553">
      <formula>SEARCH(#REF!,$A137&amp;#REF!&amp;#REF!&amp;#REF!)</formula>
    </cfRule>
  </conditionalFormatting>
  <conditionalFormatting sqref="H144:K147">
    <cfRule type="expression" dxfId="5258" priority="12552">
      <formula>SEARCH(#REF!,$A141&amp;#REF!&amp;#REF!&amp;#REF!)</formula>
    </cfRule>
  </conditionalFormatting>
  <conditionalFormatting sqref="G139:K141">
    <cfRule type="expression" dxfId="5257" priority="12551">
      <formula>SEARCH(#REF!,#REF!&amp;#REF!&amp;#REF!&amp;#REF!)</formula>
    </cfRule>
  </conditionalFormatting>
  <conditionalFormatting sqref="G234:K234 E244 G143:K143">
    <cfRule type="expression" dxfId="5256" priority="12550">
      <formula>SEARCH(#REF!,#REF!&amp;#REF!&amp;#REF!&amp;#REF!)</formula>
    </cfRule>
  </conditionalFormatting>
  <conditionalFormatting sqref="H144:K147">
    <cfRule type="expression" dxfId="5255" priority="12549">
      <formula>SEARCH(#REF!,$A139&amp;#REF!&amp;#REF!&amp;#REF!)</formula>
    </cfRule>
  </conditionalFormatting>
  <conditionalFormatting sqref="H143:K143">
    <cfRule type="expression" dxfId="5254" priority="12548">
      <formula>SEARCH(#REF!,$A137&amp;#REF!&amp;#REF!&amp;#REF!)</formula>
    </cfRule>
  </conditionalFormatting>
  <conditionalFormatting sqref="H141:K141">
    <cfRule type="expression" dxfId="5253" priority="12547">
      <formula>SEARCH(#REF!,$A1048379&amp;#REF!&amp;#REF!&amp;#REF!)</formula>
    </cfRule>
  </conditionalFormatting>
  <conditionalFormatting sqref="H140:K140">
    <cfRule type="expression" dxfId="5252" priority="12546">
      <formula>SEARCH(#REF!,$A1048378&amp;#REF!&amp;#REF!&amp;#REF!)</formula>
    </cfRule>
  </conditionalFormatting>
  <conditionalFormatting sqref="G142:K142">
    <cfRule type="expression" dxfId="5251" priority="12545">
      <formula>SEARCH(#REF!,#REF!&amp;#REF!&amp;#REF!&amp;#REF!)</formula>
    </cfRule>
  </conditionalFormatting>
  <conditionalFormatting sqref="H141:K141">
    <cfRule type="expression" dxfId="5250" priority="12543">
      <formula>SEARCH(#REF!,$A1048379&amp;#REF!&amp;#REF!&amp;#REF!)</formula>
    </cfRule>
  </conditionalFormatting>
  <conditionalFormatting sqref="H142:K142">
    <cfRule type="expression" dxfId="5249" priority="12542">
      <formula>SEARCH(#REF!,$A1048380&amp;#REF!&amp;#REF!&amp;#REF!)</formula>
    </cfRule>
  </conditionalFormatting>
  <conditionalFormatting sqref="G234:K234 G143:K143">
    <cfRule type="expression" dxfId="5248" priority="12541">
      <formula>SEARCH(#REF!,#REF!&amp;#REF!&amp;#REF!&amp;#REF!)</formula>
    </cfRule>
  </conditionalFormatting>
  <conditionalFormatting sqref="H143:K143">
    <cfRule type="expression" dxfId="5247" priority="12540">
      <formula>SEARCH(#REF!,$A1048381&amp;#REF!&amp;#REF!&amp;#REF!)</formula>
    </cfRule>
  </conditionalFormatting>
  <conditionalFormatting sqref="K235:K236 G235:J238 K144:K145 G144:J147">
    <cfRule type="expression" dxfId="5246" priority="12539">
      <formula>SEARCH(#REF!,#REF!&amp;#REF!&amp;#REF!&amp;#REF!)</formula>
    </cfRule>
  </conditionalFormatting>
  <conditionalFormatting sqref="H553:K553 H471:I472 B239:C239 B148:C148">
    <cfRule type="expression" dxfId="5245" priority="12531">
      <formula>SEARCH(#REF!,#REF!&amp;#REF!&amp;#REF!&amp;#REF!)</formula>
    </cfRule>
  </conditionalFormatting>
  <conditionalFormatting sqref="B149">
    <cfRule type="expression" dxfId="5244" priority="12513">
      <formula>SEARCH(#REF!,$A147&amp;E148&amp;#REF!&amp;#REF!)</formula>
    </cfRule>
  </conditionalFormatting>
  <conditionalFormatting sqref="B150">
    <cfRule type="expression" dxfId="5243" priority="12512">
      <formula>SEARCH(#REF!,$A147&amp;E148&amp;#REF!&amp;#REF!)</formula>
    </cfRule>
  </conditionalFormatting>
  <conditionalFormatting sqref="E240:E241 E149:E150">
    <cfRule type="expression" dxfId="5242" priority="12511">
      <formula>SEARCH(#REF!,#REF!&amp;#REF!&amp;#REF!&amp;#REF!)</formula>
    </cfRule>
  </conditionalFormatting>
  <conditionalFormatting sqref="E240 E149">
    <cfRule type="expression" dxfId="5241" priority="12510">
      <formula>SEARCH(#REF!,#REF!&amp;#REF!&amp;#REF!&amp;#REF!)</formula>
    </cfRule>
  </conditionalFormatting>
  <conditionalFormatting sqref="E150">
    <cfRule type="expression" dxfId="5240" priority="12509">
      <formula>SEARCH(#REF!,$A147&amp;#REF!&amp;#REF!&amp;#REF!)</formula>
    </cfRule>
  </conditionalFormatting>
  <conditionalFormatting sqref="H150:K150">
    <cfRule type="expression" dxfId="5239" priority="12508">
      <formula>SEARCH(#REF!,#REF!&amp;#REF!&amp;#REF!&amp;#REF!)</formula>
    </cfRule>
  </conditionalFormatting>
  <conditionalFormatting sqref="H149:K150 H165:K166">
    <cfRule type="expression" dxfId="5238" priority="12504">
      <formula>SEARCH(#REF!,#REF!&amp;#REF!&amp;#REF!&amp;#REF!)</formula>
    </cfRule>
  </conditionalFormatting>
  <conditionalFormatting sqref="H150:K150">
    <cfRule type="expression" dxfId="5237" priority="12499">
      <formula>SEARCH(#REF!,$A1048387&amp;#REF!&amp;#REF!&amp;#REF!)</formula>
    </cfRule>
  </conditionalFormatting>
  <conditionalFormatting sqref="B581:C583 E628:E630 F628:G628 F602:G602 H422:K422 H384:K384 E153 B157:C157">
    <cfRule type="expression" dxfId="5236" priority="12479">
      <formula>SEARCH(#REF!,#REF!&amp;#REF!&amp;#REF!&amp;#REF!)</formula>
    </cfRule>
  </conditionalFormatting>
  <conditionalFormatting sqref="F601:G601 B394:C394 H413:K413 E325 H508:K508 H385:K385">
    <cfRule type="expression" dxfId="5235" priority="12478">
      <formula>SEARCH(#REF!,#REF!&amp;#REF!&amp;#REF!&amp;#REF!)</formula>
    </cfRule>
  </conditionalFormatting>
  <conditionalFormatting sqref="E576">
    <cfRule type="expression" dxfId="5234" priority="12447">
      <formula>SEARCH(#REF!,$A534&amp;#REF!&amp;#REF!&amp;#REF!)</formula>
    </cfRule>
  </conditionalFormatting>
  <conditionalFormatting sqref="E589:E590">
    <cfRule type="expression" dxfId="5233" priority="12446">
      <formula>SEARCH(#REF!,$A534&amp;#REF!&amp;#REF!&amp;#REF!)</formula>
    </cfRule>
  </conditionalFormatting>
  <conditionalFormatting sqref="E598">
    <cfRule type="expression" dxfId="5232" priority="12445">
      <formula>SEARCH(#REF!,$A534&amp;#REF!&amp;#REF!&amp;#REF!)</formula>
    </cfRule>
  </conditionalFormatting>
  <conditionalFormatting sqref="E331">
    <cfRule type="expression" dxfId="5231" priority="12434">
      <formula>SEARCH(#REF!,$A308&amp;#REF!&amp;#REF!&amp;#REF!)</formula>
    </cfRule>
  </conditionalFormatting>
  <conditionalFormatting sqref="E332">
    <cfRule type="expression" dxfId="5230" priority="12433">
      <formula>SEARCH(#REF!,$A308&amp;#REF!&amp;#REF!&amp;#REF!)</formula>
    </cfRule>
  </conditionalFormatting>
  <conditionalFormatting sqref="E540 H360:J360">
    <cfRule type="expression" dxfId="5229" priority="12419">
      <formula>SEARCH(#REF!,$A331&amp;#REF!&amp;#REF!&amp;#REF!)</formula>
    </cfRule>
  </conditionalFormatting>
  <conditionalFormatting sqref="E561 E566 B593:C593 F618:G618 D524:D525 D596:D600 D602:D614 D616:D617 D619:D620 D622:D623 D625:D626 D628:D630 D425:D428 D490:D491 D494:D503 D403:D407 D414:D415 D417:D419 D421:D423 D430:D432 F424:G425 E594 D591:D592 D527:D528 E556 D468:D477 B426:D428 E377:E378 D367:D378 D380:D381 D383:D388 D390:D391 E386:E388 D378:E378 E266 H563:I565 D196 G233:K233 H603:K605 F245 D227:D235 D250:D252 D255:D256 D258:D259 D262:D268 D270:D271 D278:D283 D285:D287 D289:D294 D299:D301 D312:D314 D321:D326 D328:D336 D341:D343 D349:D350 D352:D354 D356:D357 D359:D361 D237:D248 H239:K248 E256 D363:D365 D387:E388 D273:D275 D409:D412 J601 H536:I539 H578:K580 H381:K381 H457:K457 H454:K454 D393:D401 D479:D487 D303:D310 B432:D432 H277:K277 D505:D522 C463 B245:C245 D316:D319 J566 J380:K380 J607:K607 J451:K451 F247:F252 H426:I428 D582:D588 D577:D580 D574:D575 D567:D571 D562:D565 D552:D560 D549:D550 D530:D547 E474 H415:K415 H418:K419 H422:K423 H431:K432 H435:I444 H447:I449 H452:I453 H491:K492 H525:K525 H528:K528 H550:K550 H568:K572 H575:K575 H583:K588 H592:K592 H617:K617 H620:K620 H623:I623 H368:K378 H391:K391 H196:K196 H230:K235 H251:K252 H255:K256 H259:K259 H271:K271 H279:K283 H286:K287 H300:K301 H313:K314 H322:I326 H339:I339 H342:K343 H346:K347 H350:K350 H353:K354 H357:K357 H364:K365 H531:K534 H290:K294 H626:K626 H629:K630 H263:K268 H457:I466 H238:I248 H304:K310 H384:K388 H274:K275 H410:K412 H317:I319 H542:K547 D345:D347 J552:K553 D456:D466 D434:D453 H394:K401 H404:I407 H506:K522 H597:K600 H495:I503 C606 H380:I381 H607:I614 H553:K560 H480:K487 H469:K477 C603 H360:K361 H329:K336 F156:F161 F154 G142:K142 L146:L151 B153:C154 L153:L157 L159:L166 H140 B148:C151 K146 G153:K155 G157:K157 K159:K161 G162:K166 G148:K151 G159:J160 E165:E166 B162:C166 G166:L166">
    <cfRule type="expression" dxfId="5228" priority="12418">
      <formula>SEARCH(#REF!,#REF!&amp;#REF!&amp;#REF!&amp;#REF!)</formula>
    </cfRule>
  </conditionalFormatting>
  <conditionalFormatting sqref="E549 E594 D525 D528 D531:D532 D534:D538 D540 D550 D575 D592 D597:D598 D603:D604 D608:D609 D617 D620 D623 D626 D629:D630 F527:G527 D457:D458 D469:D470 D480:D481 D491 D495:D496 D498:D503 D506:D507 D404:D405 D415 D418:D419 D422:D423 D426:D428 D431:D432 D435:D436 D460:D466 D452:D453 C407:D407 C419 C423 C427:C428 D472:D477 C428:D428 D438:D445 D447:D450 E380 D368:D369 D381 D384:D385 D391 D394:D395 E383 D371:D378 E278:E279 E282:E287 E270:E273 E258:E263 E239 E231:E232 E235 G250:J250 E251:E255 F424:G424 K468 J597:K597 D230:D231 D233:D234 D238:D239 D241:D242 D251:D252 D256 D259 D263:D264 D266:E267 D271 D279:D280 D282:D283 D286:D287 D290:D291 D293:D294 D300:D301 D304:D305 D313:D314 D322:D323 D325:D326 D329:D330 D332:D336 D342:D343 D350 D353:D354 D357 D360:D361 D345:D347 H509:I509 H241 D410:D412 E227:E228 H266:K266 D364:D365 C251 D509:D522 E386:E388 D274:D275 H255:K255 H251:K252 H360:K361 H196:K196 H342:K343 F245 H264:K264 H431:K432 H457:K457 H506:K506 H542:K542 H583:K583 D397:D401 D483:D487 D307:D310 H305:K310 C432:D432 D583:D588 D578:D580 D568:D571 D553:D556 D542:D547 D563:D565 H446:K446 J586:K588 K391 E475:E478 J544:K544 H441:I444 H463:I466 H475:I477 H501:I503 H559:I560 H614:I614 H374:I378 H244:I248 H329:K336 H486:I487 H512:I522 K471:K472 J358:K358 J470:J472 C603 H482:K482 H468:I468 H366:I366 C609:C610 C613:C614 E242:E249 C241 G246:J246 G248:J248 F154 E155 E158 E161:E164 C148:C151 C160 E153 K146:K151 G151:K151 K153:K157 K159:K166 G148:J150 G153:J155 G157:J157 G159:J160 L146 L149:L152 L154:L155 L157:L160 C162:C166 G162:L166">
    <cfRule type="expression" dxfId="5227" priority="12417">
      <formula>SEARCH(#REF!,#REF!&amp;#REF!&amp;#REF!&amp;#REF!)</formula>
    </cfRule>
  </conditionalFormatting>
  <conditionalFormatting sqref="E539">
    <cfRule type="expression" dxfId="5226" priority="12414">
      <formula>SEARCH(#REF!,$A511&amp;#REF!&amp;#REF!&amp;#REF!)</formula>
    </cfRule>
  </conditionalFormatting>
  <conditionalFormatting sqref="E564:E565">
    <cfRule type="expression" dxfId="5225" priority="12408">
      <formula>SEARCH(#REF!,$A529&amp;#REF!&amp;#REF!&amp;#REF!)</formula>
    </cfRule>
  </conditionalFormatting>
  <conditionalFormatting sqref="E576">
    <cfRule type="expression" dxfId="5224" priority="12399">
      <formula>SEARCH(#REF!,$A529&amp;#REF!&amp;#REF!&amp;#REF!)</formula>
    </cfRule>
  </conditionalFormatting>
  <conditionalFormatting sqref="E589:E590">
    <cfRule type="expression" dxfId="5223" priority="12398">
      <formula>SEARCH(#REF!,$A531&amp;#REF!&amp;#REF!&amp;#REF!)</formula>
    </cfRule>
  </conditionalFormatting>
  <conditionalFormatting sqref="E594">
    <cfRule type="expression" dxfId="5222" priority="12390">
      <formula>SEARCH(#REF!,$A532&amp;#REF!&amp;#REF!&amp;#REF!)</formula>
    </cfRule>
  </conditionalFormatting>
  <conditionalFormatting sqref="F631:G631">
    <cfRule type="expression" dxfId="5221" priority="12388">
      <formula>SEARCH(#REF!,$A580&amp;#REF!&amp;#REF!&amp;#REF!)</formula>
    </cfRule>
  </conditionalFormatting>
  <conditionalFormatting sqref="H300:K301 H353:J354">
    <cfRule type="expression" dxfId="5220" priority="12387">
      <formula>SEARCH(#REF!,$A290&amp;#REF!&amp;#REF!&amp;#REF!)</formula>
    </cfRule>
  </conditionalFormatting>
  <conditionalFormatting sqref="H279:K280 H282:K283 H385:K388 H317:K318 H419:K419 H473:K477 H513:K520 H245:K248 H469:K471 H235:K235 H361:K361 H329:K336 H263:K268 H554:K558 H507:K511 H305:K310 H239:K243 H484:K487 H395:K401">
    <cfRule type="expression" dxfId="5219" priority="12386">
      <formula>SEARCH(#REF!,$A229&amp;#REF!&amp;#REF!&amp;#REF!)</formula>
    </cfRule>
  </conditionalFormatting>
  <conditionalFormatting sqref="F601:G602">
    <cfRule type="expression" dxfId="5218" priority="12385">
      <formula>SEARCH(#REF!,$A600&amp;#REF!&amp;#REF!&amp;#REF!)</formula>
    </cfRule>
  </conditionalFormatting>
  <conditionalFormatting sqref="H598:K598 H480:K483 K491:K492 H353:K353">
    <cfRule type="expression" dxfId="5217" priority="12383">
      <formula>SEARCH(#REF!,$A344&amp;#REF!&amp;#REF!&amp;#REF!)</formula>
    </cfRule>
  </conditionalFormatting>
  <conditionalFormatting sqref="F601:G602">
    <cfRule type="expression" dxfId="5216" priority="12381">
      <formula>SEARCH(#REF!,$A602&amp;#REF!&amp;#REF!&amp;#REF!)</formula>
    </cfRule>
  </conditionalFormatting>
  <conditionalFormatting sqref="F601:G602 H597:K599">
    <cfRule type="expression" dxfId="5215" priority="12380">
      <formula>SEARCH(#REF!,$A580&amp;#REF!&amp;#REF!&amp;#REF!)</formula>
    </cfRule>
  </conditionalFormatting>
  <conditionalFormatting sqref="F601:G602">
    <cfRule type="expression" dxfId="5214" priority="12379">
      <formula>SEARCH(#REF!,$A599&amp;#REF!&amp;#REF!&amp;#REF!)</formula>
    </cfRule>
  </conditionalFormatting>
  <conditionalFormatting sqref="F601:G602">
    <cfRule type="expression" dxfId="5213" priority="12377">
      <formula>SEARCH(#REF!,$A601&amp;#REF!&amp;#REF!&amp;#REF!)</formula>
    </cfRule>
  </conditionalFormatting>
  <conditionalFormatting sqref="E262 E472">
    <cfRule type="expression" dxfId="5212" priority="12375">
      <formula>SEARCH(#REF!,$A242&amp;#REF!&amp;#REF!&amp;#REF!)</formula>
    </cfRule>
  </conditionalFormatting>
  <conditionalFormatting sqref="F581:G581 D450">
    <cfRule type="expression" dxfId="5211" priority="12373">
      <formula>SEARCH(#REF!,$A454&amp;#REF!&amp;#REF!&amp;#REF!)</formula>
    </cfRule>
  </conditionalFormatting>
  <conditionalFormatting sqref="K267:K268 H274:J275 H286:J287 H364:J365 H384:J388 H410:J412 H531:J534 H572:J572 H578:J580 H603:J605 H617:J617 H620:J620 H626:J626 H629:J630 H271:J271 H304:K310 H528:J528 H553:J553 H583:J583 H263:J268 H360:J361 H279:K279 H281:K283 H512:K522 H329:K336 H244:K248 H354:K354 H483:K487 H472:K477 H394:K401 H559:K560 H290:K294 H234:K235">
    <cfRule type="expression" dxfId="5210" priority="12372">
      <formula>SEARCH(#REF!,$A229&amp;#REF!&amp;#REF!&amp;#REF!)</formula>
    </cfRule>
  </conditionalFormatting>
  <conditionalFormatting sqref="E262">
    <cfRule type="expression" dxfId="5209" priority="12282">
      <formula>SEARCH(#REF!,$A245&amp;#REF!&amp;#REF!&amp;#REF!)</formula>
    </cfRule>
  </conditionalFormatting>
  <conditionalFormatting sqref="K313:K314">
    <cfRule type="expression" dxfId="5208" priority="12281">
      <formula>SEARCH(#REF!,$A307&amp;#REF!&amp;#REF!&amp;#REF!)</formula>
    </cfRule>
  </conditionalFormatting>
  <conditionalFormatting sqref="H480:K482 K491:K492 K553 H418:K418 H279:K282 H394:K394 H391:K391">
    <cfRule type="expression" dxfId="5207" priority="12277">
      <formula>SEARCH(#REF!,$A271&amp;#REF!&amp;#REF!&amp;#REF!)</formula>
    </cfRule>
  </conditionalFormatting>
  <conditionalFormatting sqref="H319:K319 K550 K313:K314 H279:K281 H283:K283 H568:K568">
    <cfRule type="expression" dxfId="5206" priority="12274">
      <formula>SEARCH(#REF!,$A272&amp;#REF!&amp;#REF!&amp;#REF!)</formula>
    </cfRule>
  </conditionalFormatting>
  <conditionalFormatting sqref="H597:K597 D319 H600:J600 H342:J343 H304:K306">
    <cfRule type="expression" dxfId="5205" priority="12273">
      <formula>SEARCH(#REF!,$A293&amp;#REF!&amp;#REF!&amp;#REF!)</formula>
    </cfRule>
  </conditionalFormatting>
  <conditionalFormatting sqref="H570:J571 H391:J391 H480:J482 H394:J394 H553:J553 H342:J343 H307:J310 H491:J492">
    <cfRule type="expression" dxfId="5204" priority="12272">
      <formula>SEARCH(#REF!,$A299&amp;#REF!&amp;#REF!&amp;#REF!)</formula>
    </cfRule>
  </conditionalFormatting>
  <conditionalFormatting sqref="H304:J310 H252:J252 H457:J457 H599:K600 G146:G147 H151:K151 G149:K149 G159 G162 H154:K154 H162:K166">
    <cfRule type="expression" dxfId="5203" priority="12270">
      <formula>SEARCH(#REF!,$A143&amp;#REF!&amp;#REF!&amp;#REF!)</formula>
    </cfRule>
  </conditionalFormatting>
  <conditionalFormatting sqref="E336 E281 E285 E290 E431:E432 E427:E428">
    <cfRule type="expression" dxfId="5202" priority="12269">
      <formula>SEARCH(#REF!,$A260&amp;#REF!&amp;#REF!&amp;#REF!)</formula>
    </cfRule>
  </conditionalFormatting>
  <conditionalFormatting sqref="K600">
    <cfRule type="expression" dxfId="5201" priority="12268">
      <formula>SEARCH(#REF!,$A589&amp;#REF!&amp;#REF!&amp;#REF!)</formula>
    </cfRule>
  </conditionalFormatting>
  <conditionalFormatting sqref="K239:K244 H469:K472 K507:K512 H263:J268 H583:J588 H391:J391 H256:J256 H259:J259 H313:J314 H381:J381 H415:J415 H525:J525 H550:J550 H431:J432 H368:J368 H384:K384 H422:K423 H357:J357 H238:J244 H251:J252 H555:K560 H568:J571 H506:J512 H542:J547 H360:K360 H592:J592">
    <cfRule type="expression" dxfId="5200" priority="12267">
      <formula>SEARCH(#REF!,$A231&amp;#REF!&amp;#REF!&amp;#REF!)</formula>
    </cfRule>
  </conditionalFormatting>
  <conditionalFormatting sqref="K263:K268">
    <cfRule type="expression" dxfId="5199" priority="12264">
      <formula>SEARCH(#REF!,$A256&amp;#REF!&amp;#REF!&amp;#REF!)</formula>
    </cfRule>
  </conditionalFormatting>
  <conditionalFormatting sqref="H263:J268 H583:J588 H329:J336 H256:J256 H259:J259 H271:J271 H274:J275 H286:J287 H313:J314 H364:J365 H381:J381 H410:J412 H525:J525 H531:J534 H575:J575 H578:J580 H603:J605 H617:J617 H620:J620 H626:J626 H629:J630 H431:J432 H484:J487 H469:J471 H473:J477 H395:J401 H555:J558 H568:J572 H357:J357 H342:J343 H235:J235 H238:J238 H290:J294 H361:J361 H251:J252 H506:J506 H542:J547">
    <cfRule type="expression" dxfId="5198" priority="12262">
      <formula>SEARCH(#REF!,$A229&amp;#REF!&amp;#REF!&amp;#REF!)</formula>
    </cfRule>
  </conditionalFormatting>
  <conditionalFormatting sqref="H454:J454 H598:J600">
    <cfRule type="expression" dxfId="5197" priority="12259">
      <formula>SEARCH(#REF!,$A440&amp;#REF!&amp;#REF!&amp;#REF!)</formula>
    </cfRule>
  </conditionalFormatting>
  <conditionalFormatting sqref="K572">
    <cfRule type="expression" dxfId="5196" priority="12258">
      <formula>SEARCH(#REF!,$A567&amp;#REF!&amp;#REF!&amp;#REF!)</formula>
    </cfRule>
  </conditionalFormatting>
  <conditionalFormatting sqref="F601:G602 G157 G146:G147 H149:K151 H160:K160 G149 G159:K159 G162:G163 H154:K154 H162:K166">
    <cfRule type="expression" dxfId="5195" priority="12246">
      <formula>SEARCH(#REF!,$A141&amp;#REF!&amp;#REF!&amp;#REF!)</formula>
    </cfRule>
  </conditionalFormatting>
  <conditionalFormatting sqref="F527:G527">
    <cfRule type="expression" dxfId="5194" priority="12245">
      <formula>SEARCH(#REF!,$A535&amp;#REF!&amp;#REF!&amp;#REF!)</formula>
    </cfRule>
  </conditionalFormatting>
  <conditionalFormatting sqref="F566:G566 F618:G619 D447 K329:K336 H238:K238 H232:K235 H342:K342">
    <cfRule type="expression" dxfId="5193" priority="12243">
      <formula>SEARCH(#REF!,#REF!&amp;#REF!&amp;#REF!&amp;#REF!)</formula>
    </cfRule>
  </conditionalFormatting>
  <conditionalFormatting sqref="F158">
    <cfRule type="expression" dxfId="5192" priority="12238">
      <formula>SEARCH(#REF!,$A153&amp;#REF!&amp;#REF!&amp;#REF!)</formula>
    </cfRule>
  </conditionalFormatting>
  <conditionalFormatting sqref="D345 H305:K310 H391:K391 H279:K283 H553:K553 H251:K252 H231:K231 F162">
    <cfRule type="expression" dxfId="5191" priority="12230">
      <formula>SEARCH(#REF!,#REF!&amp;#REF!&amp;#REF!&amp;#REF!)</formula>
    </cfRule>
  </conditionalFormatting>
  <conditionalFormatting sqref="F160">
    <cfRule type="expression" dxfId="5190" priority="12229">
      <formula>SEARCH(#REF!,$A157&amp;#REF!&amp;#REF!&amp;#REF!)</formula>
    </cfRule>
  </conditionalFormatting>
  <conditionalFormatting sqref="H457:K457 D448:D450 J478:K478 H410:K412 H274:K275 H384:K388 H507:K522 H543:K547 H364:K365 H629:K630 H304:K310 H239:K248 H353:K354 H360:K361 H329:K336 D345:D347 H290:K294 H230:K235 H357:K357 H626:K626 H394:K401 H480:K487 H256:K256 H259:K259 H271:K271 H286:K287 H300:K301 H313:K314 H297:I297 H342:K343 H350:K350 H263:K268 H251:K252 H279:K283 H368:K378 H391:K391 H381:K381 H568:K572 H469:K477 H584:K588 H454:K454 H418:K419 H415:K415 H422:K423 H431:K432 H554:K560 H528:K528 H531:K534 H525:K525 H550:K550 H597:K600 H620:K620 H617:K617 H603:K605 H578:K580 H575:K575 G247:J247 G252:J252 E155 E153 G156:J156 G161:J161">
    <cfRule type="expression" dxfId="5189" priority="12225">
      <formula>SEARCH(#REF!,#REF!&amp;#REF!&amp;#REF!&amp;#REF!)</formula>
    </cfRule>
  </conditionalFormatting>
  <conditionalFormatting sqref="D458">
    <cfRule type="expression" dxfId="5188" priority="12220">
      <formula>SEARCH(#REF!,#REF!&amp;#REF!&amp;#REF!&amp;#REF!)</formula>
    </cfRule>
  </conditionalFormatting>
  <conditionalFormatting sqref="B167:C167">
    <cfRule type="expression" dxfId="5187" priority="12219">
      <formula>SEARCH(#REF!,#REF!&amp;#REF!&amp;#REF!&amp;#REF!)</formula>
    </cfRule>
  </conditionalFormatting>
  <conditionalFormatting sqref="H597:K600 H342:K343 H164:K164">
    <cfRule type="expression" dxfId="5186" priority="12207">
      <formula>SEARCH(#REF!,#REF!&amp;#REF!&amp;#REF!&amp;#REF!)</formula>
    </cfRule>
  </conditionalFormatting>
  <conditionalFormatting sqref="H480:K487 H410:K412 H274:K275 H384:K388 H507:K522 H543:K547 H364:K365 H578:K580 H304:K310 H575:K575 H239:K248 H353:K354 H360:K361 H329:K336 H358:I358 H290:K294 H230:K235 H357:K357 H629:K630 H626:K626 H394:K401 H256:K256 H259:K259 H271:K271 H286:K287 H300:K301 H313:K314 H469:K477 H342:K343 H350:K350 H263:K268 H251:K252 H279:K283 H368:K378 H391:K391 H381:K381 H568:K572 H584:K588 H454:K454 H418:K419 H415:K415 H422:K423 H431:K432 H554:K560 H528:K528 H531:K534 H525:K525 H550:K550 H597:K600 H620:K620 H617:K617 H603:K605">
    <cfRule type="expression" dxfId="5185" priority="12206">
      <formula>SEARCH(#REF!,#REF!&amp;#REF!&amp;#REF!&amp;#REF!)</formula>
    </cfRule>
  </conditionalFormatting>
  <conditionalFormatting sqref="F622:G622">
    <cfRule type="expression" dxfId="5184" priority="12198">
      <formula>SEARCH(#REF!,$A574&amp;#REF!&amp;#REF!&amp;#REF!)</formula>
    </cfRule>
  </conditionalFormatting>
  <conditionalFormatting sqref="H350:K350">
    <cfRule type="expression" dxfId="5183" priority="12164">
      <formula>SEARCH(#REF!,$A321&amp;#REF!&amp;#REF!&amp;#REF!)</formula>
    </cfRule>
  </conditionalFormatting>
  <conditionalFormatting sqref="H341:K341">
    <cfRule type="expression" dxfId="5182" priority="12163">
      <formula>SEARCH(#REF!,$A321&amp;#REF!&amp;#REF!&amp;#REF!)</formula>
    </cfRule>
  </conditionalFormatting>
  <conditionalFormatting sqref="B606">
    <cfRule type="expression" dxfId="5181" priority="12059">
      <formula>SEARCH(#REF!,#REF!&amp;F648&amp;#REF!&amp;#REF!)</formula>
    </cfRule>
  </conditionalFormatting>
  <conditionalFormatting sqref="F601:G601">
    <cfRule type="expression" dxfId="5180" priority="12058">
      <formula>SEARCH(#REF!,#REF!&amp;#REF!&amp;#REF!&amp;#REF!)</formula>
    </cfRule>
  </conditionalFormatting>
  <conditionalFormatting sqref="F602:G602 H305:K310">
    <cfRule type="expression" dxfId="5179" priority="12055">
      <formula>SEARCH(#REF!,#REF!&amp;#REF!&amp;#REF!&amp;#REF!)</formula>
    </cfRule>
  </conditionalFormatting>
  <conditionalFormatting sqref="B603">
    <cfRule type="expression" dxfId="5178" priority="12054">
      <formula>SEARCH(#REF!,#REF!&amp;F644&amp;#REF!&amp;#REF!)</formula>
    </cfRule>
  </conditionalFormatting>
  <conditionalFormatting sqref="F602:G602">
    <cfRule type="expression" dxfId="5177" priority="12053">
      <formula>SEARCH(#REF!,$A599&amp;#REF!&amp;#REF!&amp;#REF!)</formula>
    </cfRule>
  </conditionalFormatting>
  <conditionalFormatting sqref="H370:K370">
    <cfRule type="expression" dxfId="5176" priority="12050">
      <formula>SEARCH(#REF!,$A364&amp;#REF!&amp;#REF!&amp;#REF!)</formula>
    </cfRule>
  </conditionalFormatting>
  <conditionalFormatting sqref="B600">
    <cfRule type="expression" dxfId="5175" priority="12049">
      <formula>SEARCH(#REF!,#REF!&amp;F640&amp;#REF!&amp;#REF!)</formula>
    </cfRule>
  </conditionalFormatting>
  <conditionalFormatting sqref="F601:G601">
    <cfRule type="expression" dxfId="5174" priority="12047">
      <formula>SEARCH(#REF!,$A598&amp;#REF!&amp;#REF!&amp;#REF!)</formula>
    </cfRule>
  </conditionalFormatting>
  <conditionalFormatting sqref="F601:G602">
    <cfRule type="expression" dxfId="5173" priority="12046">
      <formula>SEARCH(#REF!,$A597&amp;#REF!&amp;#REF!&amp;#REF!)</formula>
    </cfRule>
  </conditionalFormatting>
  <conditionalFormatting sqref="B597">
    <cfRule type="expression" dxfId="5172" priority="12045">
      <formula>SEARCH(#REF!,#REF!&amp;F636&amp;#REF!&amp;#REF!)</formula>
    </cfRule>
  </conditionalFormatting>
  <conditionalFormatting sqref="E567:E568">
    <cfRule type="expression" dxfId="5171" priority="12018">
      <formula>SEARCH(#REF!,$A530&amp;#REF!&amp;#REF!&amp;#REF!)</formula>
    </cfRule>
  </conditionalFormatting>
  <conditionalFormatting sqref="B532:C532">
    <cfRule type="expression" dxfId="5170" priority="12017">
      <formula>SEARCH(#REF!,#REF!&amp;E562&amp;#REF!&amp;#REF!)</formula>
    </cfRule>
  </conditionalFormatting>
  <conditionalFormatting sqref="E290:E291">
    <cfRule type="expression" dxfId="5169" priority="11996">
      <formula>SEARCH(#REF!,#REF!&amp;#REF!&amp;#REF!&amp;#REF!)</formula>
    </cfRule>
  </conditionalFormatting>
  <conditionalFormatting sqref="E295:E302">
    <cfRule type="expression" dxfId="5168" priority="11995">
      <formula>SEARCH(#REF!,#REF!&amp;#REF!&amp;#REF!&amp;#REF!)</formula>
    </cfRule>
  </conditionalFormatting>
  <conditionalFormatting sqref="E305:E313">
    <cfRule type="expression" dxfId="5167" priority="11994">
      <formula>SEARCH(#REF!,#REF!&amp;#REF!&amp;#REF!&amp;#REF!)</formula>
    </cfRule>
  </conditionalFormatting>
  <conditionalFormatting sqref="E321:E322">
    <cfRule type="expression" dxfId="5166" priority="11993">
      <formula>SEARCH(#REF!,#REF!&amp;#REF!&amp;#REF!&amp;#REF!)</formula>
    </cfRule>
  </conditionalFormatting>
  <conditionalFormatting sqref="E627">
    <cfRule type="expression" dxfId="5165" priority="11948">
      <formula>SEARCH(#REF!,$A579&amp;F572&amp;#REF!&amp;#REF!)</formula>
    </cfRule>
  </conditionalFormatting>
  <conditionalFormatting sqref="F163 H164:K164">
    <cfRule type="expression" dxfId="5164" priority="11940">
      <formula>SEARCH(#REF!,#REF!&amp;#REF!&amp;#REF!&amp;#REF!)</formula>
    </cfRule>
  </conditionalFormatting>
  <conditionalFormatting sqref="H319:K319">
    <cfRule type="expression" dxfId="5163" priority="11935">
      <formula>SEARCH(#REF!,$A306&amp;#REF!&amp;#REF!&amp;#REF!)</formula>
    </cfRule>
  </conditionalFormatting>
  <conditionalFormatting sqref="F160">
    <cfRule type="expression" dxfId="5162" priority="11919">
      <formula>SEARCH(#REF!,$A155&amp;#REF!&amp;#REF!&amp;#REF!)</formula>
    </cfRule>
  </conditionalFormatting>
  <conditionalFormatting sqref="H484:J484 H554:J554 F159">
    <cfRule type="expression" dxfId="5161" priority="11918">
      <formula>SEARCH(#REF!,$A153&amp;#REF!&amp;#REF!&amp;#REF!)</formula>
    </cfRule>
  </conditionalFormatting>
  <conditionalFormatting sqref="D524:D525 D527:D528 D549:D550 D574:D575 D591:D592 D616:D617 D619:D620 D622:D623 D625:D626 D628:D630 D530:D533 D536:D539 D596:D600 D602:D614 D490:D491 D409:D412 D414:D415 D430:D432 D468:D471 D479:D482 D494:D497 D505:D508 D403:D406 D417:D419 D421:D423 D425:D428 D434:D437 D456:D459 D446:D453 C418:C419 C426:C428 C448:C449 C453 C436 C410:C412 C431:C432 C404:C405 C422:C423 C428:D428 D562:D565 C449:D449 D380:D381 D390:D391 D367:D370 D393:D396 E389 C385 C395 D552:D560 D582:D588 D255:D256 D258:D259 D270:D271 D349:D350 D356:D357 E345 D196 D229:D232 D567:D571 D237:D240 D262:D265 D278:D281 D285:D287 D289:D292 D299:D301 D303:D306 D312:D314 D321:D324 D328:D331 D341:D343 D352:D354 D359:D361 C411:D412 E339 C474 C459 D363:D365 D541:D547 C432:D432 D383:D388 D273:D275 H342:K343 H238:K238 H251:K252 H542:K542 H583:K583 D577:D580 B246:C248 B250:D252 F159:F161 H164:K164 B155:C161">
    <cfRule type="expression" dxfId="5160" priority="11915">
      <formula>SEARCH(#REF!,#REF!&amp;#REF!&amp;#REF!&amp;#REF!)</formula>
    </cfRule>
  </conditionalFormatting>
  <conditionalFormatting sqref="H372:J378">
    <cfRule type="expression" dxfId="5159" priority="11903">
      <formula>SEARCH(#REF!,$A366&amp;#REF!&amp;#REF!&amp;#REF!)</formula>
    </cfRule>
  </conditionalFormatting>
  <conditionalFormatting sqref="H371:K378">
    <cfRule type="expression" dxfId="5158" priority="11898">
      <formula>SEARCH(#REF!,$A366&amp;#REF!&amp;#REF!&amp;#REF!)</formula>
    </cfRule>
  </conditionalFormatting>
  <conditionalFormatting sqref="K372:K378">
    <cfRule type="expression" dxfId="5157" priority="11897">
      <formula>SEARCH(#REF!,$A366&amp;#REF!&amp;#REF!&amp;#REF!)</formula>
    </cfRule>
  </conditionalFormatting>
  <conditionalFormatting sqref="H371:K378">
    <cfRule type="expression" dxfId="5156" priority="11896">
      <formula>SEARCH(#REF!,$A366&amp;#REF!&amp;#REF!&amp;#REF!)</formula>
    </cfRule>
  </conditionalFormatting>
  <conditionalFormatting sqref="H317:K318">
    <cfRule type="expression" dxfId="5155" priority="11893">
      <formula>SEARCH(#REF!,$A308&amp;#REF!&amp;#REF!&amp;#REF!)</formula>
    </cfRule>
  </conditionalFormatting>
  <conditionalFormatting sqref="K251:K252">
    <cfRule type="expression" dxfId="5154" priority="11883">
      <formula>SEARCH(#REF!,$A245&amp;#REF!&amp;#REF!&amp;#REF!)</formula>
    </cfRule>
  </conditionalFormatting>
  <conditionalFormatting sqref="K251:K252">
    <cfRule type="expression" dxfId="5153" priority="11882">
      <formula>SEARCH(#REF!,$A244&amp;#REF!&amp;#REF!&amp;#REF!)</formula>
    </cfRule>
  </conditionalFormatting>
  <conditionalFormatting sqref="K251:K252">
    <cfRule type="expression" dxfId="5152" priority="11881">
      <formula>SEARCH(#REF!,$A245&amp;#REF!&amp;#REF!&amp;#REF!)</formula>
    </cfRule>
  </conditionalFormatting>
  <conditionalFormatting sqref="K256">
    <cfRule type="expression" dxfId="5151" priority="11880">
      <formula>SEARCH(#REF!,$A250&amp;#REF!&amp;#REF!&amp;#REF!)</formula>
    </cfRule>
  </conditionalFormatting>
  <conditionalFormatting sqref="K256">
    <cfRule type="expression" dxfId="5150" priority="11879">
      <formula>SEARCH(#REF!,$A249&amp;#REF!&amp;#REF!&amp;#REF!)</formula>
    </cfRule>
  </conditionalFormatting>
  <conditionalFormatting sqref="K256">
    <cfRule type="expression" dxfId="5149" priority="11878">
      <formula>SEARCH(#REF!,$A250&amp;#REF!&amp;#REF!&amp;#REF!)</formula>
    </cfRule>
  </conditionalFormatting>
  <conditionalFormatting sqref="K259">
    <cfRule type="expression" dxfId="5148" priority="11877">
      <formula>SEARCH(#REF!,$A253&amp;#REF!&amp;#REF!&amp;#REF!)</formula>
    </cfRule>
  </conditionalFormatting>
  <conditionalFormatting sqref="K259">
    <cfRule type="expression" dxfId="5147" priority="11876">
      <formula>SEARCH(#REF!,$A252&amp;#REF!&amp;#REF!&amp;#REF!)</formula>
    </cfRule>
  </conditionalFormatting>
  <conditionalFormatting sqref="K259">
    <cfRule type="expression" dxfId="5146" priority="11875">
      <formula>SEARCH(#REF!,$A253&amp;#REF!&amp;#REF!&amp;#REF!)</formula>
    </cfRule>
  </conditionalFormatting>
  <conditionalFormatting sqref="K271">
    <cfRule type="expression" dxfId="5145" priority="11874">
      <formula>SEARCH(#REF!,$A266&amp;#REF!&amp;#REF!&amp;#REF!)</formula>
    </cfRule>
  </conditionalFormatting>
  <conditionalFormatting sqref="K271">
    <cfRule type="expression" dxfId="5144" priority="11873">
      <formula>SEARCH(#REF!,$A265&amp;#REF!&amp;#REF!&amp;#REF!)</formula>
    </cfRule>
  </conditionalFormatting>
  <conditionalFormatting sqref="K271">
    <cfRule type="expression" dxfId="5143" priority="11872">
      <formula>SEARCH(#REF!,$A266&amp;#REF!&amp;#REF!&amp;#REF!)</formula>
    </cfRule>
  </conditionalFormatting>
  <conditionalFormatting sqref="K274:K275">
    <cfRule type="expression" dxfId="5142" priority="11871">
      <formula>SEARCH(#REF!,$A269&amp;#REF!&amp;#REF!&amp;#REF!)</formula>
    </cfRule>
  </conditionalFormatting>
  <conditionalFormatting sqref="K274:K275">
    <cfRule type="expression" dxfId="5141" priority="11870">
      <formula>SEARCH(#REF!,$A268&amp;#REF!&amp;#REF!&amp;#REF!)</formula>
    </cfRule>
  </conditionalFormatting>
  <conditionalFormatting sqref="K274:K275">
    <cfRule type="expression" dxfId="5140" priority="11869">
      <formula>SEARCH(#REF!,$A269&amp;#REF!&amp;#REF!&amp;#REF!)</formula>
    </cfRule>
  </conditionalFormatting>
  <conditionalFormatting sqref="K286:K287">
    <cfRule type="expression" dxfId="5139" priority="11868">
      <formula>SEARCH(#REF!,$A281&amp;#REF!&amp;#REF!&amp;#REF!)</formula>
    </cfRule>
  </conditionalFormatting>
  <conditionalFormatting sqref="K286:K287">
    <cfRule type="expression" dxfId="5138" priority="11867">
      <formula>SEARCH(#REF!,$A280&amp;#REF!&amp;#REF!&amp;#REF!)</formula>
    </cfRule>
  </conditionalFormatting>
  <conditionalFormatting sqref="K286:K287">
    <cfRule type="expression" dxfId="5137" priority="11866">
      <formula>SEARCH(#REF!,$A281&amp;#REF!&amp;#REF!&amp;#REF!)</formula>
    </cfRule>
  </conditionalFormatting>
  <conditionalFormatting sqref="H342:J343 H350:J350 H550:J550 H480:J483 H251:J252 H300:K301 H491:J492 H553:J554 H317:K318">
    <cfRule type="expression" dxfId="5136" priority="11865">
      <formula>SEARCH(#REF!,$A242&amp;#REF!&amp;#REF!&amp;#REF!)</formula>
    </cfRule>
  </conditionalFormatting>
  <conditionalFormatting sqref="K342:K343">
    <cfRule type="expression" dxfId="5135" priority="11859">
      <formula>SEARCH(#REF!,$A334&amp;#REF!&amp;#REF!&amp;#REF!)</formula>
    </cfRule>
  </conditionalFormatting>
  <conditionalFormatting sqref="K342:K343 K550 K553:K554">
    <cfRule type="expression" dxfId="5134" priority="11858">
      <formula>SEARCH(#REF!,$A333&amp;#REF!&amp;#REF!&amp;#REF!)</formula>
    </cfRule>
  </conditionalFormatting>
  <conditionalFormatting sqref="K342:K343">
    <cfRule type="expression" dxfId="5133" priority="11857">
      <formula>SEARCH(#REF!,$A334&amp;#REF!&amp;#REF!&amp;#REF!)</formula>
    </cfRule>
  </conditionalFormatting>
  <conditionalFormatting sqref="K350">
    <cfRule type="expression" dxfId="5132" priority="11856">
      <formula>SEARCH(#REF!,$A341&amp;#REF!&amp;#REF!&amp;#REF!)</formula>
    </cfRule>
  </conditionalFormatting>
  <conditionalFormatting sqref="H597:K599 H454:J454 H350:K350">
    <cfRule type="expression" dxfId="5131" priority="11855">
      <formula>SEARCH(#REF!,$A337&amp;#REF!&amp;#REF!&amp;#REF!)</formula>
    </cfRule>
  </conditionalFormatting>
  <conditionalFormatting sqref="K350">
    <cfRule type="expression" dxfId="5130" priority="11854">
      <formula>SEARCH(#REF!,$A341&amp;#REF!&amp;#REF!&amp;#REF!)</formula>
    </cfRule>
  </conditionalFormatting>
  <conditionalFormatting sqref="K353:K354">
    <cfRule type="expression" dxfId="5129" priority="11852">
      <formula>SEARCH(#REF!,$A343&amp;#REF!&amp;#REF!&amp;#REF!)</formula>
    </cfRule>
  </conditionalFormatting>
  <conditionalFormatting sqref="K357">
    <cfRule type="expression" dxfId="5128" priority="11850">
      <formula>SEARCH(#REF!,$A351&amp;#REF!&amp;#REF!&amp;#REF!)</formula>
    </cfRule>
  </conditionalFormatting>
  <conditionalFormatting sqref="K357">
    <cfRule type="expression" dxfId="5127" priority="11849">
      <formula>SEARCH(#REF!,$A350&amp;#REF!&amp;#REF!&amp;#REF!)</formula>
    </cfRule>
  </conditionalFormatting>
  <conditionalFormatting sqref="K357">
    <cfRule type="expression" dxfId="5126" priority="11848">
      <formula>SEARCH(#REF!,$A351&amp;#REF!&amp;#REF!&amp;#REF!)</formula>
    </cfRule>
  </conditionalFormatting>
  <conditionalFormatting sqref="K360:K361">
    <cfRule type="expression" dxfId="5125" priority="11847">
      <formula>SEARCH(#REF!,$A355&amp;#REF!&amp;#REF!&amp;#REF!)</formula>
    </cfRule>
  </conditionalFormatting>
  <conditionalFormatting sqref="K360:K361">
    <cfRule type="expression" dxfId="5124" priority="11846">
      <formula>SEARCH(#REF!,$A355&amp;#REF!&amp;#REF!&amp;#REF!)</formula>
    </cfRule>
  </conditionalFormatting>
  <conditionalFormatting sqref="K364:K365">
    <cfRule type="expression" dxfId="5123" priority="11845">
      <formula>SEARCH(#REF!,$A359&amp;#REF!&amp;#REF!&amp;#REF!)</formula>
    </cfRule>
  </conditionalFormatting>
  <conditionalFormatting sqref="K364:K365">
    <cfRule type="expression" dxfId="5122" priority="11844">
      <formula>SEARCH(#REF!,$A358&amp;#REF!&amp;#REF!&amp;#REF!)</formula>
    </cfRule>
  </conditionalFormatting>
  <conditionalFormatting sqref="K364:K365">
    <cfRule type="expression" dxfId="5121" priority="11843">
      <formula>SEARCH(#REF!,$A359&amp;#REF!&amp;#REF!&amp;#REF!)</formula>
    </cfRule>
  </conditionalFormatting>
  <conditionalFormatting sqref="K381">
    <cfRule type="expression" dxfId="5120" priority="11842">
      <formula>SEARCH(#REF!,$A375&amp;#REF!&amp;#REF!&amp;#REF!)</formula>
    </cfRule>
  </conditionalFormatting>
  <conditionalFormatting sqref="K381">
    <cfRule type="expression" dxfId="5119" priority="11841">
      <formula>SEARCH(#REF!,$A374&amp;#REF!&amp;#REF!&amp;#REF!)</formula>
    </cfRule>
  </conditionalFormatting>
  <conditionalFormatting sqref="K381">
    <cfRule type="expression" dxfId="5118" priority="11840">
      <formula>SEARCH(#REF!,$A375&amp;#REF!&amp;#REF!&amp;#REF!)</formula>
    </cfRule>
  </conditionalFormatting>
  <conditionalFormatting sqref="K384:K388">
    <cfRule type="expression" dxfId="5117" priority="11839">
      <formula>SEARCH(#REF!,$A379&amp;#REF!&amp;#REF!&amp;#REF!)</formula>
    </cfRule>
  </conditionalFormatting>
  <conditionalFormatting sqref="K384:K388">
    <cfRule type="expression" dxfId="5116" priority="11838">
      <formula>SEARCH(#REF!,$A379&amp;#REF!&amp;#REF!&amp;#REF!)</formula>
    </cfRule>
  </conditionalFormatting>
  <conditionalFormatting sqref="K391">
    <cfRule type="expression" dxfId="5115" priority="11837">
      <formula>SEARCH(#REF!,$A384&amp;#REF!&amp;#REF!&amp;#REF!)</formula>
    </cfRule>
  </conditionalFormatting>
  <conditionalFormatting sqref="K391">
    <cfRule type="expression" dxfId="5114" priority="11836">
      <formula>SEARCH(#REF!,$A383&amp;#REF!&amp;#REF!&amp;#REF!)</formula>
    </cfRule>
  </conditionalFormatting>
  <conditionalFormatting sqref="K391">
    <cfRule type="expression" dxfId="5113" priority="11835">
      <formula>SEARCH(#REF!,$A384&amp;#REF!&amp;#REF!&amp;#REF!)</formula>
    </cfRule>
  </conditionalFormatting>
  <conditionalFormatting sqref="K410:K412">
    <cfRule type="expression" dxfId="5112" priority="11834">
      <formula>SEARCH(#REF!,$A405&amp;#REF!&amp;#REF!&amp;#REF!)</formula>
    </cfRule>
  </conditionalFormatting>
  <conditionalFormatting sqref="K410:K412">
    <cfRule type="expression" dxfId="5111" priority="11833">
      <formula>SEARCH(#REF!,$A404&amp;#REF!&amp;#REF!&amp;#REF!)</formula>
    </cfRule>
  </conditionalFormatting>
  <conditionalFormatting sqref="K410:K412">
    <cfRule type="expression" dxfId="5110" priority="11832">
      <formula>SEARCH(#REF!,$A405&amp;#REF!&amp;#REF!&amp;#REF!)</formula>
    </cfRule>
  </conditionalFormatting>
  <conditionalFormatting sqref="K415">
    <cfRule type="expression" dxfId="5109" priority="11831">
      <formula>SEARCH(#REF!,$A408&amp;#REF!&amp;#REF!&amp;#REF!)</formula>
    </cfRule>
  </conditionalFormatting>
  <conditionalFormatting sqref="H415:K415">
    <cfRule type="expression" dxfId="5108" priority="11830">
      <formula>SEARCH(#REF!,$A407&amp;#REF!&amp;#REF!&amp;#REF!)</formula>
    </cfRule>
  </conditionalFormatting>
  <conditionalFormatting sqref="H415:K415">
    <cfRule type="expression" dxfId="5107" priority="11829">
      <formula>SEARCH(#REF!,$A408&amp;#REF!&amp;#REF!&amp;#REF!)</formula>
    </cfRule>
  </conditionalFormatting>
  <conditionalFormatting sqref="H485:J487 H329:J336 H418:K419">
    <cfRule type="expression" dxfId="5106" priority="11828">
      <formula>SEARCH(#REF!,$A324&amp;#REF!&amp;#REF!&amp;#REF!)</formula>
    </cfRule>
  </conditionalFormatting>
  <conditionalFormatting sqref="H418:K419">
    <cfRule type="expression" dxfId="5105" priority="11826">
      <formula>SEARCH(#REF!,$A413&amp;#REF!&amp;#REF!&amp;#REF!)</formula>
    </cfRule>
  </conditionalFormatting>
  <conditionalFormatting sqref="H422:K423">
    <cfRule type="expression" dxfId="5104" priority="11825">
      <formula>SEARCH(#REF!,$A416&amp;#REF!&amp;#REF!&amp;#REF!)</formula>
    </cfRule>
  </conditionalFormatting>
  <conditionalFormatting sqref="H554:J554 H422:K423">
    <cfRule type="expression" dxfId="5103" priority="11824">
      <formula>SEARCH(#REF!,$A416&amp;#REF!&amp;#REF!&amp;#REF!)</formula>
    </cfRule>
  </conditionalFormatting>
  <conditionalFormatting sqref="K431:K432">
    <cfRule type="expression" dxfId="5102" priority="11823">
      <formula>SEARCH(#REF!,$A425&amp;#REF!&amp;#REF!&amp;#REF!)</formula>
    </cfRule>
  </conditionalFormatting>
  <conditionalFormatting sqref="K431:K432">
    <cfRule type="expression" dxfId="5101" priority="11822">
      <formula>SEARCH(#REF!,$A424&amp;#REF!&amp;#REF!&amp;#REF!)</formula>
    </cfRule>
  </conditionalFormatting>
  <conditionalFormatting sqref="K431:K432">
    <cfRule type="expression" dxfId="5100" priority="11821">
      <formula>SEARCH(#REF!,$A425&amp;#REF!&amp;#REF!&amp;#REF!)</formula>
    </cfRule>
  </conditionalFormatting>
  <conditionalFormatting sqref="K454">
    <cfRule type="expression" dxfId="5099" priority="11820">
      <formula>SEARCH(#REF!,$A441&amp;#REF!&amp;#REF!&amp;#REF!)</formula>
    </cfRule>
  </conditionalFormatting>
  <conditionalFormatting sqref="K454">
    <cfRule type="expression" dxfId="5098" priority="11819">
      <formula>SEARCH(#REF!,$A440&amp;#REF!&amp;#REF!&amp;#REF!)</formula>
    </cfRule>
  </conditionalFormatting>
  <conditionalFormatting sqref="K454">
    <cfRule type="expression" dxfId="5097" priority="11818">
      <formula>SEARCH(#REF!,$A441&amp;#REF!&amp;#REF!&amp;#REF!)</formula>
    </cfRule>
  </conditionalFormatting>
  <conditionalFormatting sqref="K525">
    <cfRule type="expression" dxfId="5096" priority="11814">
      <formula>SEARCH(#REF!,$A519&amp;#REF!&amp;#REF!&amp;#REF!)</formula>
    </cfRule>
  </conditionalFormatting>
  <conditionalFormatting sqref="K525">
    <cfRule type="expression" dxfId="5095" priority="11813">
      <formula>SEARCH(#REF!,$A518&amp;#REF!&amp;#REF!&amp;#REF!)</formula>
    </cfRule>
  </conditionalFormatting>
  <conditionalFormatting sqref="K525">
    <cfRule type="expression" dxfId="5094" priority="11812">
      <formula>SEARCH(#REF!,$A519&amp;#REF!&amp;#REF!&amp;#REF!)</formula>
    </cfRule>
  </conditionalFormatting>
  <conditionalFormatting sqref="K528">
    <cfRule type="expression" dxfId="5093" priority="11811">
      <formula>SEARCH(#REF!,$A523&amp;#REF!&amp;#REF!&amp;#REF!)</formula>
    </cfRule>
  </conditionalFormatting>
  <conditionalFormatting sqref="K528">
    <cfRule type="expression" dxfId="5092" priority="11809">
      <formula>SEARCH(#REF!,$A523&amp;#REF!&amp;#REF!&amp;#REF!)</formula>
    </cfRule>
  </conditionalFormatting>
  <conditionalFormatting sqref="K531:K534">
    <cfRule type="expression" dxfId="5091" priority="11808">
      <formula>SEARCH(#REF!,$A526&amp;#REF!&amp;#REF!&amp;#REF!)</formula>
    </cfRule>
  </conditionalFormatting>
  <conditionalFormatting sqref="K531:K534">
    <cfRule type="expression" dxfId="5090" priority="11807">
      <formula>SEARCH(#REF!,$A525&amp;#REF!&amp;#REF!&amp;#REF!)</formula>
    </cfRule>
  </conditionalFormatting>
  <conditionalFormatting sqref="K531:K534">
    <cfRule type="expression" dxfId="5089" priority="11806">
      <formula>SEARCH(#REF!,$A526&amp;#REF!&amp;#REF!&amp;#REF!)</formula>
    </cfRule>
  </conditionalFormatting>
  <conditionalFormatting sqref="K543:K547">
    <cfRule type="expression" dxfId="5088" priority="11805">
      <formula>SEARCH(#REF!,$A537&amp;#REF!&amp;#REF!&amp;#REF!)</formula>
    </cfRule>
  </conditionalFormatting>
  <conditionalFormatting sqref="K543:K547">
    <cfRule type="expression" dxfId="5087" priority="11804">
      <formula>SEARCH(#REF!,$A536&amp;#REF!&amp;#REF!&amp;#REF!)</formula>
    </cfRule>
  </conditionalFormatting>
  <conditionalFormatting sqref="K543:K547">
    <cfRule type="expression" dxfId="5086" priority="11803">
      <formula>SEARCH(#REF!,$A537&amp;#REF!&amp;#REF!&amp;#REF!)</formula>
    </cfRule>
  </conditionalFormatting>
  <conditionalFormatting sqref="K568:K571">
    <cfRule type="expression" dxfId="5085" priority="11798">
      <formula>SEARCH(#REF!,$A562&amp;#REF!&amp;#REF!&amp;#REF!)</formula>
    </cfRule>
  </conditionalFormatting>
  <conditionalFormatting sqref="K568:K571">
    <cfRule type="expression" dxfId="5084" priority="11797">
      <formula>SEARCH(#REF!,$A561&amp;#REF!&amp;#REF!&amp;#REF!)</formula>
    </cfRule>
  </conditionalFormatting>
  <conditionalFormatting sqref="K568:K571">
    <cfRule type="expression" dxfId="5083" priority="11796">
      <formula>SEARCH(#REF!,$A562&amp;#REF!&amp;#REF!&amp;#REF!)</formula>
    </cfRule>
  </conditionalFormatting>
  <conditionalFormatting sqref="H271:J271 H290:J294 H251:J251 H263:J268 H280:K283 H521:K522">
    <cfRule type="expression" dxfId="5082" priority="11795">
      <formula>SEARCH(#REF!,$A247&amp;#REF!&amp;#REF!&amp;#REF!)</formula>
    </cfRule>
  </conditionalFormatting>
  <conditionalFormatting sqref="K572">
    <cfRule type="expression" dxfId="5081" priority="11794">
      <formula>SEARCH(#REF!,$A566&amp;#REF!&amp;#REF!&amp;#REF!)</formula>
    </cfRule>
  </conditionalFormatting>
  <conditionalFormatting sqref="K572">
    <cfRule type="expression" dxfId="5080" priority="11793">
      <formula>SEARCH(#REF!,$A567&amp;#REF!&amp;#REF!&amp;#REF!)</formula>
    </cfRule>
  </conditionalFormatting>
  <conditionalFormatting sqref="K575">
    <cfRule type="expression" dxfId="5079" priority="11791">
      <formula>SEARCH(#REF!,$A569&amp;#REF!&amp;#REF!&amp;#REF!)</formula>
    </cfRule>
  </conditionalFormatting>
  <conditionalFormatting sqref="K578:K580">
    <cfRule type="expression" dxfId="5078" priority="11789">
      <formula>SEARCH(#REF!,$A573&amp;#REF!&amp;#REF!&amp;#REF!)</formula>
    </cfRule>
  </conditionalFormatting>
  <conditionalFormatting sqref="K578:K580">
    <cfRule type="expression" dxfId="5077" priority="11788">
      <formula>SEARCH(#REF!,$A572&amp;#REF!&amp;#REF!&amp;#REF!)</formula>
    </cfRule>
  </conditionalFormatting>
  <conditionalFormatting sqref="K578:K580">
    <cfRule type="expression" dxfId="5076" priority="11787">
      <formula>SEARCH(#REF!,$A573&amp;#REF!&amp;#REF!&amp;#REF!)</formula>
    </cfRule>
  </conditionalFormatting>
  <conditionalFormatting sqref="K584:K588">
    <cfRule type="expression" dxfId="5075" priority="11786">
      <formula>SEARCH(#REF!,$A578&amp;#REF!&amp;#REF!&amp;#REF!)</formula>
    </cfRule>
  </conditionalFormatting>
  <conditionalFormatting sqref="K584:K588">
    <cfRule type="expression" dxfId="5074" priority="11785">
      <formula>SEARCH(#REF!,$A577&amp;#REF!&amp;#REF!&amp;#REF!)</formula>
    </cfRule>
  </conditionalFormatting>
  <conditionalFormatting sqref="K584:K588">
    <cfRule type="expression" dxfId="5073" priority="11784">
      <formula>SEARCH(#REF!,$A578&amp;#REF!&amp;#REF!&amp;#REF!)</formula>
    </cfRule>
  </conditionalFormatting>
  <conditionalFormatting sqref="K603:K605">
    <cfRule type="expression" dxfId="5072" priority="11781">
      <formula>SEARCH(#REF!,$A598&amp;#REF!&amp;#REF!&amp;#REF!)</formula>
    </cfRule>
  </conditionalFormatting>
  <conditionalFormatting sqref="K603:K605">
    <cfRule type="expression" dxfId="5071" priority="11780">
      <formula>SEARCH(#REF!,$A597&amp;#REF!&amp;#REF!&amp;#REF!)</formula>
    </cfRule>
  </conditionalFormatting>
  <conditionalFormatting sqref="K603:K605">
    <cfRule type="expression" dxfId="5070" priority="11779">
      <formula>SEARCH(#REF!,$A598&amp;#REF!&amp;#REF!&amp;#REF!)</formula>
    </cfRule>
  </conditionalFormatting>
  <conditionalFormatting sqref="K617">
    <cfRule type="expression" dxfId="5069" priority="11778">
      <formula>SEARCH(#REF!,$A612&amp;#REF!&amp;#REF!&amp;#REF!)</formula>
    </cfRule>
  </conditionalFormatting>
  <conditionalFormatting sqref="K617">
    <cfRule type="expression" dxfId="5068" priority="11777">
      <formula>SEARCH(#REF!,$A611&amp;#REF!&amp;#REF!&amp;#REF!)</formula>
    </cfRule>
  </conditionalFormatting>
  <conditionalFormatting sqref="K617">
    <cfRule type="expression" dxfId="5067" priority="11776">
      <formula>SEARCH(#REF!,$A612&amp;#REF!&amp;#REF!&amp;#REF!)</formula>
    </cfRule>
  </conditionalFormatting>
  <conditionalFormatting sqref="K620">
    <cfRule type="expression" dxfId="5066" priority="11775">
      <formula>SEARCH(#REF!,$A615&amp;#REF!&amp;#REF!&amp;#REF!)</formula>
    </cfRule>
  </conditionalFormatting>
  <conditionalFormatting sqref="K620">
    <cfRule type="expression" dxfId="5065" priority="11774">
      <formula>SEARCH(#REF!,$A614&amp;#REF!&amp;#REF!&amp;#REF!)</formula>
    </cfRule>
  </conditionalFormatting>
  <conditionalFormatting sqref="K620">
    <cfRule type="expression" dxfId="5064" priority="11773">
      <formula>SEARCH(#REF!,$A615&amp;#REF!&amp;#REF!&amp;#REF!)</formula>
    </cfRule>
  </conditionalFormatting>
  <conditionalFormatting sqref="K626">
    <cfRule type="expression" dxfId="5063" priority="11772">
      <formula>SEARCH(#REF!,$A621&amp;#REF!&amp;#REF!&amp;#REF!)</formula>
    </cfRule>
  </conditionalFormatting>
  <conditionalFormatting sqref="K626">
    <cfRule type="expression" dxfId="5062" priority="11771">
      <formula>SEARCH(#REF!,$A620&amp;#REF!&amp;#REF!&amp;#REF!)</formula>
    </cfRule>
  </conditionalFormatting>
  <conditionalFormatting sqref="K626">
    <cfRule type="expression" dxfId="5061" priority="11770">
      <formula>SEARCH(#REF!,$A621&amp;#REF!&amp;#REF!&amp;#REF!)</formula>
    </cfRule>
  </conditionalFormatting>
  <conditionalFormatting sqref="K629:K630">
    <cfRule type="expression" dxfId="5060" priority="11769">
      <formula>SEARCH(#REF!,$A624&amp;#REF!&amp;#REF!&amp;#REF!)</formula>
    </cfRule>
  </conditionalFormatting>
  <conditionalFormatting sqref="K629:K630">
    <cfRule type="expression" dxfId="5059" priority="11768">
      <formula>SEARCH(#REF!,$A623&amp;#REF!&amp;#REF!&amp;#REF!)</formula>
    </cfRule>
  </conditionalFormatting>
  <conditionalFormatting sqref="K629:K630">
    <cfRule type="expression" dxfId="5058" priority="11767">
      <formula>SEARCH(#REF!,$A624&amp;#REF!&amp;#REF!&amp;#REF!)</formula>
    </cfRule>
  </conditionalFormatting>
  <conditionalFormatting sqref="E631">
    <cfRule type="expression" dxfId="5057" priority="11725">
      <formula>SEARCH(#REF!,$A580&amp;F573&amp;#REF!&amp;#REF!)</formula>
    </cfRule>
  </conditionalFormatting>
  <conditionalFormatting sqref="H507:K507">
    <cfRule type="expression" dxfId="5056" priority="11721">
      <formula>SEARCH(#REF!,#REF!&amp;#REF!&amp;#REF!&amp;#REF!)</formula>
    </cfRule>
  </conditionalFormatting>
  <conditionalFormatting sqref="H361:K361">
    <cfRule type="expression" dxfId="5055" priority="11711">
      <formula>SEARCH(#REF!,$A355&amp;#REF!&amp;#REF!&amp;#REF!)</formula>
    </cfRule>
  </conditionalFormatting>
  <conditionalFormatting sqref="H597:K597">
    <cfRule type="expression" dxfId="5054" priority="11685">
      <formula>SEARCH(#REF!,$A582&amp;#REF!&amp;#REF!&amp;#REF!)</formula>
    </cfRule>
  </conditionalFormatting>
  <conditionalFormatting sqref="K431:K432">
    <cfRule type="expression" dxfId="5053" priority="11632">
      <formula>SEARCH(#REF!,$A425&amp;#REF!&amp;#REF!&amp;#REF!)</formula>
    </cfRule>
  </conditionalFormatting>
  <conditionalFormatting sqref="K431:K432">
    <cfRule type="expression" dxfId="5052" priority="11631">
      <formula>SEARCH(#REF!,$A424&amp;#REF!&amp;#REF!&amp;#REF!)</formula>
    </cfRule>
  </conditionalFormatting>
  <conditionalFormatting sqref="K431:K432">
    <cfRule type="expression" dxfId="5051" priority="11630">
      <formula>SEARCH(#REF!,$A425&amp;#REF!&amp;#REF!&amp;#REF!)</formula>
    </cfRule>
  </conditionalFormatting>
  <conditionalFormatting sqref="K480">
    <cfRule type="expression" dxfId="5050" priority="11629">
      <formula>SEARCH(#REF!,$A472&amp;#REF!&amp;#REF!&amp;#REF!)</formula>
    </cfRule>
  </conditionalFormatting>
  <conditionalFormatting sqref="K360">
    <cfRule type="expression" dxfId="5049" priority="11628">
      <formula>SEARCH(#REF!,$A353&amp;#REF!&amp;#REF!&amp;#REF!)</formula>
    </cfRule>
  </conditionalFormatting>
  <conditionalFormatting sqref="K480">
    <cfRule type="expression" dxfId="5048" priority="11627">
      <formula>SEARCH(#REF!,$A472&amp;#REF!&amp;#REF!&amp;#REF!)</formula>
    </cfRule>
  </conditionalFormatting>
  <conditionalFormatting sqref="K480">
    <cfRule type="expression" dxfId="5047" priority="11626">
      <formula>SEARCH(#REF!,$A472&amp;#REF!&amp;#REF!&amp;#REF!)</formula>
    </cfRule>
  </conditionalFormatting>
  <conditionalFormatting sqref="K480">
    <cfRule type="expression" dxfId="5046" priority="11625">
      <formula>SEARCH(#REF!,$A471&amp;#REF!&amp;#REF!&amp;#REF!)</formula>
    </cfRule>
  </conditionalFormatting>
  <conditionalFormatting sqref="K480">
    <cfRule type="expression" dxfId="5045" priority="11624">
      <formula>SEARCH(#REF!,$A472&amp;#REF!&amp;#REF!&amp;#REF!)</formula>
    </cfRule>
  </conditionalFormatting>
  <conditionalFormatting sqref="K481">
    <cfRule type="expression" dxfId="5044" priority="11623">
      <formula>SEARCH(#REF!,$A473&amp;#REF!&amp;#REF!&amp;#REF!)</formula>
    </cfRule>
  </conditionalFormatting>
  <conditionalFormatting sqref="K481">
    <cfRule type="expression" dxfId="5043" priority="11622">
      <formula>SEARCH(#REF!,$A472&amp;#REF!&amp;#REF!&amp;#REF!)</formula>
    </cfRule>
  </conditionalFormatting>
  <conditionalFormatting sqref="K481">
    <cfRule type="expression" dxfId="5042" priority="11621">
      <formula>SEARCH(#REF!,$A473&amp;#REF!&amp;#REF!&amp;#REF!)</formula>
    </cfRule>
  </conditionalFormatting>
  <conditionalFormatting sqref="K481">
    <cfRule type="expression" dxfId="5041" priority="11620">
      <formula>SEARCH(#REF!,$A473&amp;#REF!&amp;#REF!&amp;#REF!)</formula>
    </cfRule>
  </conditionalFormatting>
  <conditionalFormatting sqref="K481">
    <cfRule type="expression" dxfId="5040" priority="11619">
      <formula>SEARCH(#REF!,$A472&amp;#REF!&amp;#REF!&amp;#REF!)</formula>
    </cfRule>
  </conditionalFormatting>
  <conditionalFormatting sqref="K481">
    <cfRule type="expression" dxfId="5039" priority="11618">
      <formula>SEARCH(#REF!,$A473&amp;#REF!&amp;#REF!&amp;#REF!)</formula>
    </cfRule>
  </conditionalFormatting>
  <conditionalFormatting sqref="K482">
    <cfRule type="expression" dxfId="5038" priority="11617">
      <formula>SEARCH(#REF!,$A474&amp;#REF!&amp;#REF!&amp;#REF!)</formula>
    </cfRule>
  </conditionalFormatting>
  <conditionalFormatting sqref="K482">
    <cfRule type="expression" dxfId="5037" priority="11616">
      <formula>SEARCH(#REF!,$A473&amp;#REF!&amp;#REF!&amp;#REF!)</formula>
    </cfRule>
  </conditionalFormatting>
  <conditionalFormatting sqref="K482">
    <cfRule type="expression" dxfId="5036" priority="11615">
      <formula>SEARCH(#REF!,$A474&amp;#REF!&amp;#REF!&amp;#REF!)</formula>
    </cfRule>
  </conditionalFormatting>
  <conditionalFormatting sqref="K482">
    <cfRule type="expression" dxfId="5035" priority="11614">
      <formula>SEARCH(#REF!,$A474&amp;#REF!&amp;#REF!&amp;#REF!)</formula>
    </cfRule>
  </conditionalFormatting>
  <conditionalFormatting sqref="K482">
    <cfRule type="expression" dxfId="5034" priority="11613">
      <formula>SEARCH(#REF!,$A473&amp;#REF!&amp;#REF!&amp;#REF!)</formula>
    </cfRule>
  </conditionalFormatting>
  <conditionalFormatting sqref="K482">
    <cfRule type="expression" dxfId="5033" priority="11612">
      <formula>SEARCH(#REF!,$A474&amp;#REF!&amp;#REF!&amp;#REF!)</formula>
    </cfRule>
  </conditionalFormatting>
  <conditionalFormatting sqref="K483">
    <cfRule type="expression" dxfId="5032" priority="11611">
      <formula>SEARCH(#REF!,$A478&amp;#REF!&amp;#REF!&amp;#REF!)</formula>
    </cfRule>
  </conditionalFormatting>
  <conditionalFormatting sqref="K483">
    <cfRule type="expression" dxfId="5031" priority="11610">
      <formula>SEARCH(#REF!,$A474&amp;#REF!&amp;#REF!&amp;#REF!)</formula>
    </cfRule>
  </conditionalFormatting>
  <conditionalFormatting sqref="K483">
    <cfRule type="expression" dxfId="5030" priority="11609">
      <formula>SEARCH(#REF!,$A478&amp;#REF!&amp;#REF!&amp;#REF!)</formula>
    </cfRule>
  </conditionalFormatting>
  <conditionalFormatting sqref="K483">
    <cfRule type="expression" dxfId="5029" priority="11608">
      <formula>SEARCH(#REF!,$A478&amp;#REF!&amp;#REF!&amp;#REF!)</formula>
    </cfRule>
  </conditionalFormatting>
  <conditionalFormatting sqref="K483">
    <cfRule type="expression" dxfId="5028" priority="11607">
      <formula>SEARCH(#REF!,$A474&amp;#REF!&amp;#REF!&amp;#REF!)</formula>
    </cfRule>
  </conditionalFormatting>
  <conditionalFormatting sqref="K483">
    <cfRule type="expression" dxfId="5027" priority="11606">
      <formula>SEARCH(#REF!,$A478&amp;#REF!&amp;#REF!&amp;#REF!)</formula>
    </cfRule>
  </conditionalFormatting>
  <conditionalFormatting sqref="K484">
    <cfRule type="expression" dxfId="5026" priority="11605">
      <formula>SEARCH(#REF!,$A479&amp;#REF!&amp;#REF!&amp;#REF!)</formula>
    </cfRule>
  </conditionalFormatting>
  <conditionalFormatting sqref="K484">
    <cfRule type="expression" dxfId="5025" priority="11604">
      <formula>SEARCH(#REF!,$A478&amp;#REF!&amp;#REF!&amp;#REF!)</formula>
    </cfRule>
  </conditionalFormatting>
  <conditionalFormatting sqref="K484">
    <cfRule type="expression" dxfId="5024" priority="11603">
      <formula>SEARCH(#REF!,$A479&amp;#REF!&amp;#REF!&amp;#REF!)</formula>
    </cfRule>
  </conditionalFormatting>
  <conditionalFormatting sqref="K484">
    <cfRule type="expression" dxfId="5023" priority="11602">
      <formula>SEARCH(#REF!,$A479&amp;#REF!&amp;#REF!&amp;#REF!)</formula>
    </cfRule>
  </conditionalFormatting>
  <conditionalFormatting sqref="K484">
    <cfRule type="expression" dxfId="5022" priority="11601">
      <formula>SEARCH(#REF!,$A478&amp;#REF!&amp;#REF!&amp;#REF!)</formula>
    </cfRule>
  </conditionalFormatting>
  <conditionalFormatting sqref="H329:J336 H484:K484">
    <cfRule type="expression" dxfId="5021" priority="11600">
      <formula>SEARCH(#REF!,$A324&amp;#REF!&amp;#REF!&amp;#REF!)</formula>
    </cfRule>
  </conditionalFormatting>
  <conditionalFormatting sqref="K485:K487">
    <cfRule type="expression" dxfId="5020" priority="11599">
      <formula>SEARCH(#REF!,$A480&amp;#REF!&amp;#REF!&amp;#REF!)</formula>
    </cfRule>
  </conditionalFormatting>
  <conditionalFormatting sqref="H554:J554 H329:J336 H485:K487">
    <cfRule type="expression" dxfId="5019" priority="11598">
      <formula>SEARCH(#REF!,$A323&amp;#REF!&amp;#REF!&amp;#REF!)</formula>
    </cfRule>
  </conditionalFormatting>
  <conditionalFormatting sqref="H329:J336 H485:K487">
    <cfRule type="expression" dxfId="5018" priority="11597">
      <formula>SEARCH(#REF!,$A324&amp;#REF!&amp;#REF!&amp;#REF!)</formula>
    </cfRule>
  </conditionalFormatting>
  <conditionalFormatting sqref="H360:J361 H485:K487">
    <cfRule type="expression" dxfId="5017" priority="11596">
      <formula>SEARCH(#REF!,$A355&amp;#REF!&amp;#REF!&amp;#REF!)</formula>
    </cfRule>
  </conditionalFormatting>
  <conditionalFormatting sqref="K485:K487">
    <cfRule type="expression" dxfId="5016" priority="11595">
      <formula>SEARCH(#REF!,$A479&amp;#REF!&amp;#REF!&amp;#REF!)</formula>
    </cfRule>
  </conditionalFormatting>
  <conditionalFormatting sqref="K485:K487">
    <cfRule type="expression" dxfId="5015" priority="11594">
      <formula>SEARCH(#REF!,$A480&amp;#REF!&amp;#REF!&amp;#REF!)</formula>
    </cfRule>
  </conditionalFormatting>
  <conditionalFormatting sqref="K469">
    <cfRule type="expression" dxfId="5014" priority="11593">
      <formula>SEARCH(#REF!,$A463&amp;#REF!&amp;#REF!&amp;#REF!)</formula>
    </cfRule>
  </conditionalFormatting>
  <conditionalFormatting sqref="K469">
    <cfRule type="expression" dxfId="5013" priority="11592">
      <formula>SEARCH(#REF!,$A462&amp;#REF!&amp;#REF!&amp;#REF!)</formula>
    </cfRule>
  </conditionalFormatting>
  <conditionalFormatting sqref="K469">
    <cfRule type="expression" dxfId="5012" priority="11591">
      <formula>SEARCH(#REF!,$A463&amp;#REF!&amp;#REF!&amp;#REF!)</formula>
    </cfRule>
  </conditionalFormatting>
  <conditionalFormatting sqref="K469">
    <cfRule type="expression" dxfId="5011" priority="11590">
      <formula>SEARCH(#REF!,$A463&amp;#REF!&amp;#REF!&amp;#REF!)</formula>
    </cfRule>
  </conditionalFormatting>
  <conditionalFormatting sqref="K469">
    <cfRule type="expression" dxfId="5010" priority="11589">
      <formula>SEARCH(#REF!,$A462&amp;#REF!&amp;#REF!&amp;#REF!)</formula>
    </cfRule>
  </conditionalFormatting>
  <conditionalFormatting sqref="K469">
    <cfRule type="expression" dxfId="5009" priority="11588">
      <formula>SEARCH(#REF!,$A463&amp;#REF!&amp;#REF!&amp;#REF!)</formula>
    </cfRule>
  </conditionalFormatting>
  <conditionalFormatting sqref="K469">
    <cfRule type="expression" dxfId="5008" priority="11587">
      <formula>SEARCH(#REF!,$A463&amp;#REF!&amp;#REF!&amp;#REF!)</formula>
    </cfRule>
  </conditionalFormatting>
  <conditionalFormatting sqref="K469">
    <cfRule type="expression" dxfId="5007" priority="11586">
      <formula>SEARCH(#REF!,$A462&amp;#REF!&amp;#REF!&amp;#REF!)</formula>
    </cfRule>
  </conditionalFormatting>
  <conditionalFormatting sqref="K469">
    <cfRule type="expression" dxfId="5006" priority="11585">
      <formula>SEARCH(#REF!,$A463&amp;#REF!&amp;#REF!&amp;#REF!)</formula>
    </cfRule>
  </conditionalFormatting>
  <conditionalFormatting sqref="K470">
    <cfRule type="expression" dxfId="5005" priority="11584">
      <formula>SEARCH(#REF!,$A464&amp;#REF!&amp;#REF!&amp;#REF!)</formula>
    </cfRule>
  </conditionalFormatting>
  <conditionalFormatting sqref="K470">
    <cfRule type="expression" dxfId="5004" priority="11583">
      <formula>SEARCH(#REF!,$A463&amp;#REF!&amp;#REF!&amp;#REF!)</formula>
    </cfRule>
  </conditionalFormatting>
  <conditionalFormatting sqref="K470">
    <cfRule type="expression" dxfId="5003" priority="11582">
      <formula>SEARCH(#REF!,$A464&amp;#REF!&amp;#REF!&amp;#REF!)</formula>
    </cfRule>
  </conditionalFormatting>
  <conditionalFormatting sqref="K470">
    <cfRule type="expression" dxfId="5002" priority="11581">
      <formula>SEARCH(#REF!,$A464&amp;#REF!&amp;#REF!&amp;#REF!)</formula>
    </cfRule>
  </conditionalFormatting>
  <conditionalFormatting sqref="K470">
    <cfRule type="expression" dxfId="5001" priority="11580">
      <formula>SEARCH(#REF!,$A463&amp;#REF!&amp;#REF!&amp;#REF!)</formula>
    </cfRule>
  </conditionalFormatting>
  <conditionalFormatting sqref="K470">
    <cfRule type="expression" dxfId="5000" priority="11579">
      <formula>SEARCH(#REF!,$A464&amp;#REF!&amp;#REF!&amp;#REF!)</formula>
    </cfRule>
  </conditionalFormatting>
  <conditionalFormatting sqref="K470">
    <cfRule type="expression" dxfId="4999" priority="11578">
      <formula>SEARCH(#REF!,$A464&amp;#REF!&amp;#REF!&amp;#REF!)</formula>
    </cfRule>
  </conditionalFormatting>
  <conditionalFormatting sqref="K470">
    <cfRule type="expression" dxfId="4998" priority="11577">
      <formula>SEARCH(#REF!,$A463&amp;#REF!&amp;#REF!&amp;#REF!)</formula>
    </cfRule>
  </conditionalFormatting>
  <conditionalFormatting sqref="K470">
    <cfRule type="expression" dxfId="4997" priority="11576">
      <formula>SEARCH(#REF!,$A464&amp;#REF!&amp;#REF!&amp;#REF!)</formula>
    </cfRule>
  </conditionalFormatting>
  <conditionalFormatting sqref="K471">
    <cfRule type="expression" dxfId="4996" priority="11575">
      <formula>SEARCH(#REF!,$A465&amp;#REF!&amp;#REF!&amp;#REF!)</formula>
    </cfRule>
  </conditionalFormatting>
  <conditionalFormatting sqref="K471">
    <cfRule type="expression" dxfId="4995" priority="11574">
      <formula>SEARCH(#REF!,$A464&amp;#REF!&amp;#REF!&amp;#REF!)</formula>
    </cfRule>
  </conditionalFormatting>
  <conditionalFormatting sqref="K471">
    <cfRule type="expression" dxfId="4994" priority="11573">
      <formula>SEARCH(#REF!,$A465&amp;#REF!&amp;#REF!&amp;#REF!)</formula>
    </cfRule>
  </conditionalFormatting>
  <conditionalFormatting sqref="K471">
    <cfRule type="expression" dxfId="4993" priority="11572">
      <formula>SEARCH(#REF!,$A465&amp;#REF!&amp;#REF!&amp;#REF!)</formula>
    </cfRule>
  </conditionalFormatting>
  <conditionalFormatting sqref="K471">
    <cfRule type="expression" dxfId="4992" priority="11571">
      <formula>SEARCH(#REF!,$A464&amp;#REF!&amp;#REF!&amp;#REF!)</formula>
    </cfRule>
  </conditionalFormatting>
  <conditionalFormatting sqref="K471">
    <cfRule type="expression" dxfId="4991" priority="11570">
      <formula>SEARCH(#REF!,$A465&amp;#REF!&amp;#REF!&amp;#REF!)</formula>
    </cfRule>
  </conditionalFormatting>
  <conditionalFormatting sqref="K471">
    <cfRule type="expression" dxfId="4990" priority="11569">
      <formula>SEARCH(#REF!,$A465&amp;#REF!&amp;#REF!&amp;#REF!)</formula>
    </cfRule>
  </conditionalFormatting>
  <conditionalFormatting sqref="K471">
    <cfRule type="expression" dxfId="4989" priority="11568">
      <formula>SEARCH(#REF!,$A464&amp;#REF!&amp;#REF!&amp;#REF!)</formula>
    </cfRule>
  </conditionalFormatting>
  <conditionalFormatting sqref="K471">
    <cfRule type="expression" dxfId="4988" priority="11567">
      <formula>SEARCH(#REF!,$A465&amp;#REF!&amp;#REF!&amp;#REF!)</formula>
    </cfRule>
  </conditionalFormatting>
  <conditionalFormatting sqref="K472">
    <cfRule type="expression" dxfId="4987" priority="11566">
      <formula>SEARCH(#REF!,$A467&amp;#REF!&amp;#REF!&amp;#REF!)</formula>
    </cfRule>
  </conditionalFormatting>
  <conditionalFormatting sqref="K472">
    <cfRule type="expression" dxfId="4986" priority="11565">
      <formula>SEARCH(#REF!,$A465&amp;#REF!&amp;#REF!&amp;#REF!)</formula>
    </cfRule>
  </conditionalFormatting>
  <conditionalFormatting sqref="K472">
    <cfRule type="expression" dxfId="4985" priority="11564">
      <formula>SEARCH(#REF!,$A467&amp;#REF!&amp;#REF!&amp;#REF!)</formula>
    </cfRule>
  </conditionalFormatting>
  <conditionalFormatting sqref="K472">
    <cfRule type="expression" dxfId="4984" priority="11563">
      <formula>SEARCH(#REF!,$A467&amp;#REF!&amp;#REF!&amp;#REF!)</formula>
    </cfRule>
  </conditionalFormatting>
  <conditionalFormatting sqref="K472">
    <cfRule type="expression" dxfId="4983" priority="11562">
      <formula>SEARCH(#REF!,$A465&amp;#REF!&amp;#REF!&amp;#REF!)</formula>
    </cfRule>
  </conditionalFormatting>
  <conditionalFormatting sqref="K472">
    <cfRule type="expression" dxfId="4982" priority="11561">
      <formula>SEARCH(#REF!,$A467&amp;#REF!&amp;#REF!&amp;#REF!)</formula>
    </cfRule>
  </conditionalFormatting>
  <conditionalFormatting sqref="K472">
    <cfRule type="expression" dxfId="4981" priority="11560">
      <formula>SEARCH(#REF!,$A467&amp;#REF!&amp;#REF!&amp;#REF!)</formula>
    </cfRule>
  </conditionalFormatting>
  <conditionalFormatting sqref="K472">
    <cfRule type="expression" dxfId="4980" priority="11559">
      <formula>SEARCH(#REF!,$A465&amp;#REF!&amp;#REF!&amp;#REF!)</formula>
    </cfRule>
  </conditionalFormatting>
  <conditionalFormatting sqref="K472">
    <cfRule type="expression" dxfId="4979" priority="11558">
      <formula>SEARCH(#REF!,$A467&amp;#REF!&amp;#REF!&amp;#REF!)</formula>
    </cfRule>
  </conditionalFormatting>
  <conditionalFormatting sqref="K473">
    <cfRule type="expression" dxfId="4978" priority="11557">
      <formula>SEARCH(#REF!,$A468&amp;#REF!&amp;#REF!&amp;#REF!)</formula>
    </cfRule>
  </conditionalFormatting>
  <conditionalFormatting sqref="K473">
    <cfRule type="expression" dxfId="4977" priority="11556">
      <formula>SEARCH(#REF!,$A467&amp;#REF!&amp;#REF!&amp;#REF!)</formula>
    </cfRule>
  </conditionalFormatting>
  <conditionalFormatting sqref="K473">
    <cfRule type="expression" dxfId="4976" priority="11555">
      <formula>SEARCH(#REF!,$A468&amp;#REF!&amp;#REF!&amp;#REF!)</formula>
    </cfRule>
  </conditionalFormatting>
  <conditionalFormatting sqref="K473">
    <cfRule type="expression" dxfId="4975" priority="11554">
      <formula>SEARCH(#REF!,$A468&amp;#REF!&amp;#REF!&amp;#REF!)</formula>
    </cfRule>
  </conditionalFormatting>
  <conditionalFormatting sqref="K473">
    <cfRule type="expression" dxfId="4974" priority="11553">
      <formula>SEARCH(#REF!,$A467&amp;#REF!&amp;#REF!&amp;#REF!)</formula>
    </cfRule>
  </conditionalFormatting>
  <conditionalFormatting sqref="K473">
    <cfRule type="expression" dxfId="4973" priority="11552">
      <formula>SEARCH(#REF!,$A468&amp;#REF!&amp;#REF!&amp;#REF!)</formula>
    </cfRule>
  </conditionalFormatting>
  <conditionalFormatting sqref="K473">
    <cfRule type="expression" dxfId="4972" priority="11551">
      <formula>SEARCH(#REF!,$A468&amp;#REF!&amp;#REF!&amp;#REF!)</formula>
    </cfRule>
  </conditionalFormatting>
  <conditionalFormatting sqref="K473">
    <cfRule type="expression" dxfId="4971" priority="11550">
      <formula>SEARCH(#REF!,$A467&amp;#REF!&amp;#REF!&amp;#REF!)</formula>
    </cfRule>
  </conditionalFormatting>
  <conditionalFormatting sqref="K473">
    <cfRule type="expression" dxfId="4970" priority="11549">
      <formula>SEARCH(#REF!,$A468&amp;#REF!&amp;#REF!&amp;#REF!)</formula>
    </cfRule>
  </conditionalFormatting>
  <conditionalFormatting sqref="K474:K477">
    <cfRule type="expression" dxfId="4969" priority="11548">
      <formula>SEARCH(#REF!,$A469&amp;#REF!&amp;#REF!&amp;#REF!)</formula>
    </cfRule>
  </conditionalFormatting>
  <conditionalFormatting sqref="K474:K477">
    <cfRule type="expression" dxfId="4968" priority="11547">
      <formula>SEARCH(#REF!,$A468&amp;#REF!&amp;#REF!&amp;#REF!)</formula>
    </cfRule>
  </conditionalFormatting>
  <conditionalFormatting sqref="K474:K477">
    <cfRule type="expression" dxfId="4967" priority="11546">
      <formula>SEARCH(#REF!,$A469&amp;#REF!&amp;#REF!&amp;#REF!)</formula>
    </cfRule>
  </conditionalFormatting>
  <conditionalFormatting sqref="K474:K477">
    <cfRule type="expression" dxfId="4966" priority="11545">
      <formula>SEARCH(#REF!,$A469&amp;#REF!&amp;#REF!&amp;#REF!)</formula>
    </cfRule>
  </conditionalFormatting>
  <conditionalFormatting sqref="K474:K477">
    <cfRule type="expression" dxfId="4965" priority="11544">
      <formula>SEARCH(#REF!,$A468&amp;#REF!&amp;#REF!&amp;#REF!)</formula>
    </cfRule>
  </conditionalFormatting>
  <conditionalFormatting sqref="K474:K477">
    <cfRule type="expression" dxfId="4964" priority="11543">
      <formula>SEARCH(#REF!,$A469&amp;#REF!&amp;#REF!&amp;#REF!)</formula>
    </cfRule>
  </conditionalFormatting>
  <conditionalFormatting sqref="K474:K477">
    <cfRule type="expression" dxfId="4963" priority="11542">
      <formula>SEARCH(#REF!,$A469&amp;#REF!&amp;#REF!&amp;#REF!)</formula>
    </cfRule>
  </conditionalFormatting>
  <conditionalFormatting sqref="K474:K477">
    <cfRule type="expression" dxfId="4962" priority="11541">
      <formula>SEARCH(#REF!,$A468&amp;#REF!&amp;#REF!&amp;#REF!)</formula>
    </cfRule>
  </conditionalFormatting>
  <conditionalFormatting sqref="K474:K477">
    <cfRule type="expression" dxfId="4961" priority="11540">
      <formula>SEARCH(#REF!,$A469&amp;#REF!&amp;#REF!&amp;#REF!)</formula>
    </cfRule>
  </conditionalFormatting>
  <conditionalFormatting sqref="K394">
    <cfRule type="expression" dxfId="4960" priority="11539">
      <formula>SEARCH(#REF!,$A389&amp;#REF!&amp;#REF!&amp;#REF!)</formula>
    </cfRule>
  </conditionalFormatting>
  <conditionalFormatting sqref="K394">
    <cfRule type="expression" dxfId="4959" priority="11538">
      <formula>SEARCH(#REF!,$A386&amp;#REF!&amp;#REF!&amp;#REF!)</formula>
    </cfRule>
  </conditionalFormatting>
  <conditionalFormatting sqref="K394">
    <cfRule type="expression" dxfId="4958" priority="11537">
      <formula>SEARCH(#REF!,$A389&amp;#REF!&amp;#REF!&amp;#REF!)</formula>
    </cfRule>
  </conditionalFormatting>
  <conditionalFormatting sqref="K395">
    <cfRule type="expression" dxfId="4957" priority="11536">
      <formula>SEARCH(#REF!,$A390&amp;#REF!&amp;#REF!&amp;#REF!)</formula>
    </cfRule>
  </conditionalFormatting>
  <conditionalFormatting sqref="K395">
    <cfRule type="expression" dxfId="4956" priority="11535">
      <formula>SEARCH(#REF!,$A389&amp;#REF!&amp;#REF!&amp;#REF!)</formula>
    </cfRule>
  </conditionalFormatting>
  <conditionalFormatting sqref="K395">
    <cfRule type="expression" dxfId="4955" priority="11534">
      <formula>SEARCH(#REF!,$A390&amp;#REF!&amp;#REF!&amp;#REF!)</formula>
    </cfRule>
  </conditionalFormatting>
  <conditionalFormatting sqref="K396">
    <cfRule type="expression" dxfId="4954" priority="11533">
      <formula>SEARCH(#REF!,$A391&amp;#REF!&amp;#REF!&amp;#REF!)</formula>
    </cfRule>
  </conditionalFormatting>
  <conditionalFormatting sqref="K396">
    <cfRule type="expression" dxfId="4953" priority="11532">
      <formula>SEARCH(#REF!,$A390&amp;#REF!&amp;#REF!&amp;#REF!)</formula>
    </cfRule>
  </conditionalFormatting>
  <conditionalFormatting sqref="K396">
    <cfRule type="expression" dxfId="4952" priority="11531">
      <formula>SEARCH(#REF!,$A391&amp;#REF!&amp;#REF!&amp;#REF!)</formula>
    </cfRule>
  </conditionalFormatting>
  <conditionalFormatting sqref="K397">
    <cfRule type="expression" dxfId="4951" priority="11530">
      <formula>SEARCH(#REF!,$A392&amp;#REF!&amp;#REF!&amp;#REF!)</formula>
    </cfRule>
  </conditionalFormatting>
  <conditionalFormatting sqref="K397">
    <cfRule type="expression" dxfId="4950" priority="11529">
      <formula>SEARCH(#REF!,$A391&amp;#REF!&amp;#REF!&amp;#REF!)</formula>
    </cfRule>
  </conditionalFormatting>
  <conditionalFormatting sqref="K397">
    <cfRule type="expression" dxfId="4949" priority="11528">
      <formula>SEARCH(#REF!,$A392&amp;#REF!&amp;#REF!&amp;#REF!)</formula>
    </cfRule>
  </conditionalFormatting>
  <conditionalFormatting sqref="K398:K401">
    <cfRule type="expression" dxfId="4948" priority="11527">
      <formula>SEARCH(#REF!,$A393&amp;#REF!&amp;#REF!&amp;#REF!)</formula>
    </cfRule>
  </conditionalFormatting>
  <conditionalFormatting sqref="K398:K401">
    <cfRule type="expression" dxfId="4947" priority="11526">
      <formula>SEARCH(#REF!,$A392&amp;#REF!&amp;#REF!&amp;#REF!)</formula>
    </cfRule>
  </conditionalFormatting>
  <conditionalFormatting sqref="K398:K401">
    <cfRule type="expression" dxfId="4946" priority="11525">
      <formula>SEARCH(#REF!,$A393&amp;#REF!&amp;#REF!&amp;#REF!)</formula>
    </cfRule>
  </conditionalFormatting>
  <conditionalFormatting sqref="K271">
    <cfRule type="expression" dxfId="4945" priority="11524">
      <formula>SEARCH(#REF!,$A267&amp;#REF!&amp;#REF!&amp;#REF!)</formula>
    </cfRule>
  </conditionalFormatting>
  <conditionalFormatting sqref="K271">
    <cfRule type="expression" dxfId="4944" priority="11523">
      <formula>SEARCH(#REF!,$A266&amp;#REF!&amp;#REF!&amp;#REF!)</formula>
    </cfRule>
  </conditionalFormatting>
  <conditionalFormatting sqref="K271">
    <cfRule type="expression" dxfId="4943" priority="11522">
      <formula>SEARCH(#REF!,$A267&amp;#REF!&amp;#REF!&amp;#REF!)</formula>
    </cfRule>
  </conditionalFormatting>
  <conditionalFormatting sqref="K271">
    <cfRule type="expression" dxfId="4942" priority="11521">
      <formula>SEARCH(#REF!,$A267&amp;#REF!&amp;#REF!&amp;#REF!)</formula>
    </cfRule>
  </conditionalFormatting>
  <conditionalFormatting sqref="K271">
    <cfRule type="expression" dxfId="4941" priority="11520">
      <formula>SEARCH(#REF!,$A266&amp;#REF!&amp;#REF!&amp;#REF!)</formula>
    </cfRule>
  </conditionalFormatting>
  <conditionalFormatting sqref="K271">
    <cfRule type="expression" dxfId="4940" priority="11519">
      <formula>SEARCH(#REF!,$A267&amp;#REF!&amp;#REF!&amp;#REF!)</formula>
    </cfRule>
  </conditionalFormatting>
  <conditionalFormatting sqref="K368">
    <cfRule type="expression" dxfId="4939" priority="11454">
      <formula>SEARCH(#REF!,$A361&amp;#REF!&amp;#REF!&amp;#REF!)</formula>
    </cfRule>
  </conditionalFormatting>
  <conditionalFormatting sqref="F627:G627 E604:E605 E589:E590">
    <cfRule type="expression" dxfId="4938" priority="11411">
      <formula>SEARCH(#REF!,$A541&amp;#REF!&amp;#REF!&amp;#REF!)</formula>
    </cfRule>
  </conditionalFormatting>
  <conditionalFormatting sqref="B606">
    <cfRule type="expression" dxfId="4937" priority="11407">
      <formula>SEARCH(#REF!,$A604&amp;F647&amp;#REF!&amp;#REF!)</formula>
    </cfRule>
  </conditionalFormatting>
  <conditionalFormatting sqref="B580">
    <cfRule type="expression" dxfId="4936" priority="11404">
      <formula>SEARCH(#REF!,$A579&amp;F626&amp;#REF!&amp;#REF!)</formula>
    </cfRule>
  </conditionalFormatting>
  <conditionalFormatting sqref="B610">
    <cfRule type="expression" dxfId="4935" priority="11402">
      <formula>SEARCH(#REF!,$A607&amp;F651&amp;#REF!&amp;#REF!)</formula>
    </cfRule>
  </conditionalFormatting>
  <conditionalFormatting sqref="B531:C531">
    <cfRule type="expression" dxfId="4934" priority="11337">
      <formula>SEARCH(#REF!,$A529&amp;E561&amp;#REF!&amp;#REF!)</formula>
    </cfRule>
  </conditionalFormatting>
  <conditionalFormatting sqref="B533:C533">
    <cfRule type="expression" dxfId="4933" priority="11336">
      <formula>SEARCH(#REF!,$A530&amp;E563&amp;#REF!&amp;#REF!)</formula>
    </cfRule>
  </conditionalFormatting>
  <conditionalFormatting sqref="H368:K370">
    <cfRule type="expression" dxfId="4932" priority="11097">
      <formula>SEARCH(#REF!,$A362&amp;#REF!&amp;#REF!&amp;#REF!)</formula>
    </cfRule>
  </conditionalFormatting>
  <conditionalFormatting sqref="D524 D527 D530 D541 D549 D552 D562 D567 D574 D577 D582 D591 D596 D602 D607 D616 D619 D622 D625 D628 D536 D456 D468 D479 D490 D494 D505 D403 D409 D414 D417 D421 D425 D430 D434 D446 D451 D367 D380 D383 D390 D393 D363 H196:K196 D229 H304:K304 H542:K542 D237 D250 D255 D258 D262 D270 D273 D278 D285 D289 D299 D303 D312 D321 D328 D341 D349 D352 D356 D359 J364:J365 F158">
    <cfRule type="expression" dxfId="4931" priority="11096">
      <formula>SEARCH(#REF!,#REF!&amp;#REF!&amp;#REF!&amp;#REF!)</formula>
    </cfRule>
  </conditionalFormatting>
  <conditionalFormatting sqref="B324:C324">
    <cfRule type="expression" dxfId="4930" priority="11039">
      <formula>SEARCH(#REF!,$A321&amp;E335&amp;#REF!&amp;#REF!)</formula>
    </cfRule>
  </conditionalFormatting>
  <conditionalFormatting sqref="B311:C311">
    <cfRule type="expression" dxfId="4929" priority="11005">
      <formula>SEARCH(#REF!,$A307&amp;E328&amp;#REF!&amp;#REF!)</formula>
    </cfRule>
  </conditionalFormatting>
  <conditionalFormatting sqref="B309:C310">
    <cfRule type="expression" dxfId="4928" priority="10997">
      <formula>SEARCH(#REF!,$A307&amp;E328&amp;#REF!&amp;#REF!)</formula>
    </cfRule>
  </conditionalFormatting>
  <conditionalFormatting sqref="H290:K294">
    <cfRule type="expression" dxfId="4927" priority="10964">
      <formula>SEARCH(#REF!,$A284&amp;#REF!&amp;#REF!&amp;#REF!)</formula>
    </cfRule>
  </conditionalFormatting>
  <conditionalFormatting sqref="B277:C277">
    <cfRule type="expression" dxfId="4926" priority="10951">
      <formula>SEARCH(#REF!,#REF!&amp;E292&amp;#REF!&amp;#REF!)</formula>
    </cfRule>
  </conditionalFormatting>
  <conditionalFormatting sqref="F161">
    <cfRule type="expression" dxfId="4925" priority="10732">
      <formula>SEARCH(#REF!,$A159&amp;#REF!&amp;#REF!&amp;#REF!)</formula>
    </cfRule>
  </conditionalFormatting>
  <conditionalFormatting sqref="H554:K560">
    <cfRule type="expression" dxfId="4924" priority="10718">
      <formula>SEARCH(#REF!,#REF!&amp;#REF!&amp;#REF!&amp;#REF!)</formula>
    </cfRule>
  </conditionalFormatting>
  <conditionalFormatting sqref="K554">
    <cfRule type="expression" dxfId="4923" priority="10717">
      <formula>SEARCH(#REF!,$A548&amp;#REF!&amp;#REF!&amp;#REF!)</formula>
    </cfRule>
  </conditionalFormatting>
  <conditionalFormatting sqref="H554:K554">
    <cfRule type="expression" dxfId="4922" priority="10716">
      <formula>SEARCH(#REF!,$A545&amp;#REF!&amp;#REF!&amp;#REF!)</formula>
    </cfRule>
  </conditionalFormatting>
  <conditionalFormatting sqref="H554:K554">
    <cfRule type="expression" dxfId="4921" priority="10715">
      <formula>SEARCH(#REF!,$A548&amp;#REF!&amp;#REF!&amp;#REF!)</formula>
    </cfRule>
  </conditionalFormatting>
  <conditionalFormatting sqref="K554">
    <cfRule type="expression" dxfId="4920" priority="10714">
      <formula>SEARCH(#REF!,$A548&amp;#REF!&amp;#REF!&amp;#REF!)</formula>
    </cfRule>
  </conditionalFormatting>
  <conditionalFormatting sqref="H360:K360">
    <cfRule type="expression" dxfId="4919" priority="10713">
      <formula>SEARCH(#REF!,$A353&amp;#REF!&amp;#REF!&amp;#REF!)</formula>
    </cfRule>
  </conditionalFormatting>
  <conditionalFormatting sqref="K554">
    <cfRule type="expression" dxfId="4918" priority="10712">
      <formula>SEARCH(#REF!,$A548&amp;#REF!&amp;#REF!&amp;#REF!)</formula>
    </cfRule>
  </conditionalFormatting>
  <conditionalFormatting sqref="K555">
    <cfRule type="expression" dxfId="4917" priority="10709">
      <formula>SEARCH(#REF!,$A549&amp;#REF!&amp;#REF!&amp;#REF!)</formula>
    </cfRule>
  </conditionalFormatting>
  <conditionalFormatting sqref="K555">
    <cfRule type="expression" dxfId="4916" priority="10708">
      <formula>SEARCH(#REF!,$A548&amp;#REF!&amp;#REF!&amp;#REF!)</formula>
    </cfRule>
  </conditionalFormatting>
  <conditionalFormatting sqref="K555">
    <cfRule type="expression" dxfId="4915" priority="10707">
      <formula>SEARCH(#REF!,$A549&amp;#REF!&amp;#REF!&amp;#REF!)</formula>
    </cfRule>
  </conditionalFormatting>
  <conditionalFormatting sqref="K555">
    <cfRule type="expression" dxfId="4914" priority="10706">
      <formula>SEARCH(#REF!,$A549&amp;#REF!&amp;#REF!&amp;#REF!)</formula>
    </cfRule>
  </conditionalFormatting>
  <conditionalFormatting sqref="K555">
    <cfRule type="expression" dxfId="4913" priority="10705">
      <formula>SEARCH(#REF!,$A548&amp;#REF!&amp;#REF!&amp;#REF!)</formula>
    </cfRule>
  </conditionalFormatting>
  <conditionalFormatting sqref="K555">
    <cfRule type="expression" dxfId="4912" priority="10704">
      <formula>SEARCH(#REF!,$A549&amp;#REF!&amp;#REF!&amp;#REF!)</formula>
    </cfRule>
  </conditionalFormatting>
  <conditionalFormatting sqref="K556">
    <cfRule type="expression" dxfId="4911" priority="10701">
      <formula>SEARCH(#REF!,$A550&amp;#REF!&amp;#REF!&amp;#REF!)</formula>
    </cfRule>
  </conditionalFormatting>
  <conditionalFormatting sqref="K556">
    <cfRule type="expression" dxfId="4910" priority="10700">
      <formula>SEARCH(#REF!,$A549&amp;#REF!&amp;#REF!&amp;#REF!)</formula>
    </cfRule>
  </conditionalFormatting>
  <conditionalFormatting sqref="K556">
    <cfRule type="expression" dxfId="4909" priority="10699">
      <formula>SEARCH(#REF!,$A550&amp;#REF!&amp;#REF!&amp;#REF!)</formula>
    </cfRule>
  </conditionalFormatting>
  <conditionalFormatting sqref="K556">
    <cfRule type="expression" dxfId="4908" priority="10698">
      <formula>SEARCH(#REF!,$A550&amp;#REF!&amp;#REF!&amp;#REF!)</formula>
    </cfRule>
  </conditionalFormatting>
  <conditionalFormatting sqref="K556">
    <cfRule type="expression" dxfId="4907" priority="10697">
      <formula>SEARCH(#REF!,$A549&amp;#REF!&amp;#REF!&amp;#REF!)</formula>
    </cfRule>
  </conditionalFormatting>
  <conditionalFormatting sqref="K556">
    <cfRule type="expression" dxfId="4906" priority="10696">
      <formula>SEARCH(#REF!,$A550&amp;#REF!&amp;#REF!&amp;#REF!)</formula>
    </cfRule>
  </conditionalFormatting>
  <conditionalFormatting sqref="K557">
    <cfRule type="expression" dxfId="4905" priority="10693">
      <formula>SEARCH(#REF!,$A551&amp;#REF!&amp;#REF!&amp;#REF!)</formula>
    </cfRule>
  </conditionalFormatting>
  <conditionalFormatting sqref="K557">
    <cfRule type="expression" dxfId="4904" priority="10692">
      <formula>SEARCH(#REF!,$A550&amp;#REF!&amp;#REF!&amp;#REF!)</formula>
    </cfRule>
  </conditionalFormatting>
  <conditionalFormatting sqref="K557">
    <cfRule type="expression" dxfId="4903" priority="10691">
      <formula>SEARCH(#REF!,$A551&amp;#REF!&amp;#REF!&amp;#REF!)</formula>
    </cfRule>
  </conditionalFormatting>
  <conditionalFormatting sqref="K557">
    <cfRule type="expression" dxfId="4902" priority="10690">
      <formula>SEARCH(#REF!,$A551&amp;#REF!&amp;#REF!&amp;#REF!)</formula>
    </cfRule>
  </conditionalFormatting>
  <conditionalFormatting sqref="K557">
    <cfRule type="expression" dxfId="4901" priority="10689">
      <formula>SEARCH(#REF!,$A550&amp;#REF!&amp;#REF!&amp;#REF!)</formula>
    </cfRule>
  </conditionalFormatting>
  <conditionalFormatting sqref="K557">
    <cfRule type="expression" dxfId="4900" priority="10688">
      <formula>SEARCH(#REF!,$A551&amp;#REF!&amp;#REF!&amp;#REF!)</formula>
    </cfRule>
  </conditionalFormatting>
  <conditionalFormatting sqref="K558">
    <cfRule type="expression" dxfId="4899" priority="10685">
      <formula>SEARCH(#REF!,$A552&amp;#REF!&amp;#REF!&amp;#REF!)</formula>
    </cfRule>
  </conditionalFormatting>
  <conditionalFormatting sqref="K558">
    <cfRule type="expression" dxfId="4898" priority="10684">
      <formula>SEARCH(#REF!,$A551&amp;#REF!&amp;#REF!&amp;#REF!)</formula>
    </cfRule>
  </conditionalFormatting>
  <conditionalFormatting sqref="K558">
    <cfRule type="expression" dxfId="4897" priority="10683">
      <formula>SEARCH(#REF!,$A552&amp;#REF!&amp;#REF!&amp;#REF!)</formula>
    </cfRule>
  </conditionalFormatting>
  <conditionalFormatting sqref="K558">
    <cfRule type="expression" dxfId="4896" priority="10682">
      <formula>SEARCH(#REF!,$A552&amp;#REF!&amp;#REF!&amp;#REF!)</formula>
    </cfRule>
  </conditionalFormatting>
  <conditionalFormatting sqref="K558">
    <cfRule type="expression" dxfId="4895" priority="10681">
      <formula>SEARCH(#REF!,$A551&amp;#REF!&amp;#REF!&amp;#REF!)</formula>
    </cfRule>
  </conditionalFormatting>
  <conditionalFormatting sqref="K558">
    <cfRule type="expression" dxfId="4894" priority="10680">
      <formula>SEARCH(#REF!,$A552&amp;#REF!&amp;#REF!&amp;#REF!)</formula>
    </cfRule>
  </conditionalFormatting>
  <conditionalFormatting sqref="K559:K560">
    <cfRule type="expression" dxfId="4893" priority="10677">
      <formula>SEARCH(#REF!,$A554&amp;#REF!&amp;#REF!&amp;#REF!)</formula>
    </cfRule>
  </conditionalFormatting>
  <conditionalFormatting sqref="K559:K560">
    <cfRule type="expression" dxfId="4892" priority="10676">
      <formula>SEARCH(#REF!,$A552&amp;#REF!&amp;#REF!&amp;#REF!)</formula>
    </cfRule>
  </conditionalFormatting>
  <conditionalFormatting sqref="K559:K560">
    <cfRule type="expression" dxfId="4891" priority="10675">
      <formula>SEARCH(#REF!,$A554&amp;#REF!&amp;#REF!&amp;#REF!)</formula>
    </cfRule>
  </conditionalFormatting>
  <conditionalFormatting sqref="K559:K560">
    <cfRule type="expression" dxfId="4890" priority="10674">
      <formula>SEARCH(#REF!,$A554&amp;#REF!&amp;#REF!&amp;#REF!)</formula>
    </cfRule>
  </conditionalFormatting>
  <conditionalFormatting sqref="K559:K560">
    <cfRule type="expression" dxfId="4889" priority="10673">
      <formula>SEARCH(#REF!,$A552&amp;#REF!&amp;#REF!&amp;#REF!)</formula>
    </cfRule>
  </conditionalFormatting>
  <conditionalFormatting sqref="K559:K560">
    <cfRule type="expression" dxfId="4888" priority="10672">
      <formula>SEARCH(#REF!,$A554&amp;#REF!&amp;#REF!&amp;#REF!)</formula>
    </cfRule>
  </conditionalFormatting>
  <conditionalFormatting sqref="K568">
    <cfRule type="expression" dxfId="4887" priority="10670">
      <formula>SEARCH(#REF!,$A562&amp;#REF!&amp;#REF!&amp;#REF!)</formula>
    </cfRule>
  </conditionalFormatting>
  <conditionalFormatting sqref="K568">
    <cfRule type="expression" dxfId="4886" priority="10669">
      <formula>SEARCH(#REF!,$A561&amp;#REF!&amp;#REF!&amp;#REF!)</formula>
    </cfRule>
  </conditionalFormatting>
  <conditionalFormatting sqref="K568">
    <cfRule type="expression" dxfId="4885" priority="10668">
      <formula>SEARCH(#REF!,$A562&amp;#REF!&amp;#REF!&amp;#REF!)</formula>
    </cfRule>
  </conditionalFormatting>
  <conditionalFormatting sqref="K568">
    <cfRule type="expression" dxfId="4884" priority="10665">
      <formula>SEARCH(#REF!,$A562&amp;#REF!&amp;#REF!&amp;#REF!)</formula>
    </cfRule>
  </conditionalFormatting>
  <conditionalFormatting sqref="K568">
    <cfRule type="expression" dxfId="4883" priority="10664">
      <formula>SEARCH(#REF!,$A561&amp;#REF!&amp;#REF!&amp;#REF!)</formula>
    </cfRule>
  </conditionalFormatting>
  <conditionalFormatting sqref="K568">
    <cfRule type="expression" dxfId="4882" priority="10663">
      <formula>SEARCH(#REF!,$A562&amp;#REF!&amp;#REF!&amp;#REF!)</formula>
    </cfRule>
  </conditionalFormatting>
  <conditionalFormatting sqref="K568">
    <cfRule type="expression" dxfId="4881" priority="10662">
      <formula>SEARCH(#REF!,$A562&amp;#REF!&amp;#REF!&amp;#REF!)</formula>
    </cfRule>
  </conditionalFormatting>
  <conditionalFormatting sqref="K361">
    <cfRule type="expression" dxfId="4880" priority="10661">
      <formula>SEARCH(#REF!,$A355&amp;#REF!&amp;#REF!&amp;#REF!)</formula>
    </cfRule>
  </conditionalFormatting>
  <conditionalFormatting sqref="K568">
    <cfRule type="expression" dxfId="4879" priority="10660">
      <formula>SEARCH(#REF!,$A562&amp;#REF!&amp;#REF!&amp;#REF!)</formula>
    </cfRule>
  </conditionalFormatting>
  <conditionalFormatting sqref="K569:K571">
    <cfRule type="expression" dxfId="4878" priority="10658">
      <formula>SEARCH(#REF!,$A563&amp;#REF!&amp;#REF!&amp;#REF!)</formula>
    </cfRule>
  </conditionalFormatting>
  <conditionalFormatting sqref="K569:K571">
    <cfRule type="expression" dxfId="4877" priority="10657">
      <formula>SEARCH(#REF!,$A562&amp;#REF!&amp;#REF!&amp;#REF!)</formula>
    </cfRule>
  </conditionalFormatting>
  <conditionalFormatting sqref="K569:K571">
    <cfRule type="expression" dxfId="4876" priority="10656">
      <formula>SEARCH(#REF!,$A563&amp;#REF!&amp;#REF!&amp;#REF!)</formula>
    </cfRule>
  </conditionalFormatting>
  <conditionalFormatting sqref="K569:K571">
    <cfRule type="expression" dxfId="4875" priority="10654">
      <formula>SEARCH(#REF!,$A563&amp;#REF!&amp;#REF!&amp;#REF!)</formula>
    </cfRule>
  </conditionalFormatting>
  <conditionalFormatting sqref="K569:K571">
    <cfRule type="expression" dxfId="4874" priority="10653">
      <formula>SEARCH(#REF!,$A562&amp;#REF!&amp;#REF!&amp;#REF!)</formula>
    </cfRule>
  </conditionalFormatting>
  <conditionalFormatting sqref="K569:K571">
    <cfRule type="expression" dxfId="4873" priority="10652">
      <formula>SEARCH(#REF!,$A563&amp;#REF!&amp;#REF!&amp;#REF!)</formula>
    </cfRule>
  </conditionalFormatting>
  <conditionalFormatting sqref="K569:K571">
    <cfRule type="expression" dxfId="4872" priority="10651">
      <formula>SEARCH(#REF!,$A563&amp;#REF!&amp;#REF!&amp;#REF!)</formula>
    </cfRule>
  </conditionalFormatting>
  <conditionalFormatting sqref="K569:K571">
    <cfRule type="expression" dxfId="4871" priority="10650">
      <formula>SEARCH(#REF!,$A562&amp;#REF!&amp;#REF!&amp;#REF!)</formula>
    </cfRule>
  </conditionalFormatting>
  <conditionalFormatting sqref="K569:K571">
    <cfRule type="expression" dxfId="4870" priority="10649">
      <formula>SEARCH(#REF!,$A563&amp;#REF!&amp;#REF!&amp;#REF!)</formula>
    </cfRule>
  </conditionalFormatting>
  <conditionalFormatting sqref="K584:K588">
    <cfRule type="expression" dxfId="4869" priority="10595">
      <formula>SEARCH(#REF!,$A578&amp;#REF!&amp;#REF!&amp;#REF!)</formula>
    </cfRule>
  </conditionalFormatting>
  <conditionalFormatting sqref="K584:K588">
    <cfRule type="expression" dxfId="4868" priority="10594">
      <formula>SEARCH(#REF!,$A577&amp;#REF!&amp;#REF!&amp;#REF!)</formula>
    </cfRule>
  </conditionalFormatting>
  <conditionalFormatting sqref="K584:K588">
    <cfRule type="expression" dxfId="4867" priority="10593">
      <formula>SEARCH(#REF!,$A578&amp;#REF!&amp;#REF!&amp;#REF!)</formula>
    </cfRule>
  </conditionalFormatting>
  <conditionalFormatting sqref="K584:K588">
    <cfRule type="expression" dxfId="4866" priority="10592">
      <formula>SEARCH(#REF!,$A578&amp;#REF!&amp;#REF!&amp;#REF!)</formula>
    </cfRule>
  </conditionalFormatting>
  <conditionalFormatting sqref="K584:K588">
    <cfRule type="expression" dxfId="4865" priority="10591">
      <formula>SEARCH(#REF!,$A577&amp;#REF!&amp;#REF!&amp;#REF!)</formula>
    </cfRule>
  </conditionalFormatting>
  <conditionalFormatting sqref="K584:K588">
    <cfRule type="expression" dxfId="4864" priority="10590">
      <formula>SEARCH(#REF!,$A578&amp;#REF!&amp;#REF!&amp;#REF!)</formula>
    </cfRule>
  </conditionalFormatting>
  <conditionalFormatting sqref="K357">
    <cfRule type="expression" dxfId="4863" priority="10588">
      <formula>SEARCH(#REF!,$A351&amp;#REF!&amp;#REF!&amp;#REF!)</formula>
    </cfRule>
  </conditionalFormatting>
  <conditionalFormatting sqref="K357">
    <cfRule type="expression" dxfId="4862" priority="10587">
      <formula>SEARCH(#REF!,$A350&amp;#REF!&amp;#REF!&amp;#REF!)</formula>
    </cfRule>
  </conditionalFormatting>
  <conditionalFormatting sqref="K357">
    <cfRule type="expression" dxfId="4861" priority="10586">
      <formula>SEARCH(#REF!,$A351&amp;#REF!&amp;#REF!&amp;#REF!)</formula>
    </cfRule>
  </conditionalFormatting>
  <conditionalFormatting sqref="K357">
    <cfRule type="expression" dxfId="4860" priority="10582">
      <formula>SEARCH(#REF!,$A351&amp;#REF!&amp;#REF!&amp;#REF!)</formula>
    </cfRule>
  </conditionalFormatting>
  <conditionalFormatting sqref="K357">
    <cfRule type="expression" dxfId="4859" priority="10581">
      <formula>SEARCH(#REF!,$A350&amp;#REF!&amp;#REF!&amp;#REF!)</formula>
    </cfRule>
  </conditionalFormatting>
  <conditionalFormatting sqref="K357">
    <cfRule type="expression" dxfId="4858" priority="10580">
      <formula>SEARCH(#REF!,$A351&amp;#REF!&amp;#REF!&amp;#REF!)</formula>
    </cfRule>
  </conditionalFormatting>
  <conditionalFormatting sqref="K357">
    <cfRule type="expression" dxfId="4857" priority="10579">
      <formula>SEARCH(#REF!,$A351&amp;#REF!&amp;#REF!&amp;#REF!)</formula>
    </cfRule>
  </conditionalFormatting>
  <conditionalFormatting sqref="K357">
    <cfRule type="expression" dxfId="4856" priority="10578">
      <formula>SEARCH(#REF!,$A350&amp;#REF!&amp;#REF!&amp;#REF!)</formula>
    </cfRule>
  </conditionalFormatting>
  <conditionalFormatting sqref="K357">
    <cfRule type="expression" dxfId="4855" priority="10577">
      <formula>SEARCH(#REF!,$A351&amp;#REF!&amp;#REF!&amp;#REF!)</formula>
    </cfRule>
  </conditionalFormatting>
  <conditionalFormatting sqref="K528">
    <cfRule type="expression" dxfId="4854" priority="10573">
      <formula>SEARCH(#REF!,$A523&amp;#REF!&amp;#REF!&amp;#REF!)</formula>
    </cfRule>
  </conditionalFormatting>
  <conditionalFormatting sqref="K528">
    <cfRule type="expression" dxfId="4853" priority="10571">
      <formula>SEARCH(#REF!,$A523&amp;#REF!&amp;#REF!&amp;#REF!)</formula>
    </cfRule>
  </conditionalFormatting>
  <conditionalFormatting sqref="K528">
    <cfRule type="expression" dxfId="4852" priority="10570">
      <formula>SEARCH(#REF!,$A523&amp;#REF!&amp;#REF!&amp;#REF!)</formula>
    </cfRule>
  </conditionalFormatting>
  <conditionalFormatting sqref="K528">
    <cfRule type="expression" dxfId="4851" priority="10568">
      <formula>SEARCH(#REF!,$A523&amp;#REF!&amp;#REF!&amp;#REF!)</formula>
    </cfRule>
  </conditionalFormatting>
  <conditionalFormatting sqref="F156:F157">
    <cfRule type="expression" dxfId="4850" priority="10566">
      <formula>SEARCH(#REF!,$A1048397&amp;#REF!&amp;#REF!&amp;#REF!)</formula>
    </cfRule>
  </conditionalFormatting>
  <conditionalFormatting sqref="F158">
    <cfRule type="expression" dxfId="4849" priority="10565">
      <formula>SEARCH(#REF!,$A1048399&amp;#REF!&amp;#REF!&amp;#REF!)</formula>
    </cfRule>
  </conditionalFormatting>
  <conditionalFormatting sqref="F159">
    <cfRule type="expression" dxfId="4848" priority="10563">
      <formula>SEARCH(#REF!,$A1048400&amp;#REF!&amp;#REF!&amp;#REF!)</formula>
    </cfRule>
  </conditionalFormatting>
  <conditionalFormatting sqref="F160">
    <cfRule type="expression" dxfId="4847" priority="10561">
      <formula>SEARCH(#REF!,$A1048401&amp;#REF!&amp;#REF!&amp;#REF!)</formula>
    </cfRule>
  </conditionalFormatting>
  <conditionalFormatting sqref="K342">
    <cfRule type="expression" dxfId="4846" priority="10559">
      <formula>SEARCH(#REF!,$A331&amp;#REF!&amp;#REF!&amp;#REF!)</formula>
    </cfRule>
  </conditionalFormatting>
  <conditionalFormatting sqref="K342">
    <cfRule type="expression" dxfId="4845" priority="10558">
      <formula>SEARCH(#REF!,$A334&amp;#REF!&amp;#REF!&amp;#REF!)</formula>
    </cfRule>
  </conditionalFormatting>
  <conditionalFormatting sqref="K342">
    <cfRule type="expression" dxfId="4844" priority="10557">
      <formula>SEARCH(#REF!,$A336&amp;#REF!&amp;#REF!&amp;#REF!)</formula>
    </cfRule>
  </conditionalFormatting>
  <conditionalFormatting sqref="K342">
    <cfRule type="expression" dxfId="4843" priority="10556">
      <formula>SEARCH(#REF!,$A334&amp;#REF!&amp;#REF!&amp;#REF!)</formula>
    </cfRule>
  </conditionalFormatting>
  <conditionalFormatting sqref="H597:J600">
    <cfRule type="expression" dxfId="4842" priority="10555">
      <formula>SEARCH(#REF!,$A458&amp;#REF!&amp;#REF!&amp;#REF!)</formula>
    </cfRule>
  </conditionalFormatting>
  <conditionalFormatting sqref="K343">
    <cfRule type="expression" dxfId="4841" priority="10554">
      <formula>SEARCH(#REF!,$A332&amp;#REF!&amp;#REF!&amp;#REF!)</formula>
    </cfRule>
  </conditionalFormatting>
  <conditionalFormatting sqref="K343">
    <cfRule type="expression" dxfId="4840" priority="10553">
      <formula>SEARCH(#REF!,$A335&amp;#REF!&amp;#REF!&amp;#REF!)</formula>
    </cfRule>
  </conditionalFormatting>
  <conditionalFormatting sqref="K343">
    <cfRule type="expression" dxfId="4839" priority="10552">
      <formula>SEARCH(#REF!,$A337&amp;#REF!&amp;#REF!&amp;#REF!)</formula>
    </cfRule>
  </conditionalFormatting>
  <conditionalFormatting sqref="K343">
    <cfRule type="expression" dxfId="4838" priority="10551">
      <formula>SEARCH(#REF!,$A335&amp;#REF!&amp;#REF!&amp;#REF!)</formula>
    </cfRule>
  </conditionalFormatting>
  <conditionalFormatting sqref="K597:K600">
    <cfRule type="expression" dxfId="4837" priority="10545">
      <formula>SEARCH(#REF!,$A458&amp;#REF!&amp;#REF!&amp;#REF!)</formula>
    </cfRule>
  </conditionalFormatting>
  <conditionalFormatting sqref="K234">
    <cfRule type="expression" dxfId="4836" priority="10496">
      <formula>SEARCH(#REF!,$A229&amp;#REF!&amp;#REF!&amp;#REF!)</formula>
    </cfRule>
  </conditionalFormatting>
  <conditionalFormatting sqref="K234">
    <cfRule type="expression" dxfId="4835" priority="10494">
      <formula>SEARCH(#REF!,$A229&amp;#REF!&amp;#REF!&amp;#REF!)</formula>
    </cfRule>
  </conditionalFormatting>
  <conditionalFormatting sqref="K235">
    <cfRule type="expression" dxfId="4834" priority="10493">
      <formula>SEARCH(#REF!,$A230&amp;#REF!&amp;#REF!&amp;#REF!)</formula>
    </cfRule>
  </conditionalFormatting>
  <conditionalFormatting sqref="K235">
    <cfRule type="expression" dxfId="4833" priority="10492">
      <formula>SEARCH(#REF!,$A229&amp;#REF!&amp;#REF!&amp;#REF!)</formula>
    </cfRule>
  </conditionalFormatting>
  <conditionalFormatting sqref="K235">
    <cfRule type="expression" dxfId="4832" priority="10491">
      <formula>SEARCH(#REF!,$A230&amp;#REF!&amp;#REF!&amp;#REF!)</formula>
    </cfRule>
  </conditionalFormatting>
  <conditionalFormatting sqref="K304">
    <cfRule type="expression" dxfId="4831" priority="10456">
      <formula>SEARCH(#REF!,$A299&amp;#REF!&amp;#REF!&amp;#REF!)</formula>
    </cfRule>
  </conditionalFormatting>
  <conditionalFormatting sqref="K304">
    <cfRule type="expression" dxfId="4830" priority="10454">
      <formula>SEARCH(#REF!,$A301&amp;#REF!&amp;#REF!&amp;#REF!)</formula>
    </cfRule>
  </conditionalFormatting>
  <conditionalFormatting sqref="K304">
    <cfRule type="expression" dxfId="4829" priority="10453">
      <formula>SEARCH(#REF!,$A299&amp;#REF!&amp;#REF!&amp;#REF!)</formula>
    </cfRule>
  </conditionalFormatting>
  <conditionalFormatting sqref="K305">
    <cfRule type="expression" dxfId="4828" priority="10445">
      <formula>SEARCH(#REF!,$A300&amp;#REF!&amp;#REF!&amp;#REF!)</formula>
    </cfRule>
  </conditionalFormatting>
  <conditionalFormatting sqref="K305">
    <cfRule type="expression" dxfId="4827" priority="10444">
      <formula>SEARCH(#REF!,$A302&amp;#REF!&amp;#REF!&amp;#REF!)</formula>
    </cfRule>
  </conditionalFormatting>
  <conditionalFormatting sqref="K305">
    <cfRule type="expression" dxfId="4826" priority="10443">
      <formula>SEARCH(#REF!,$A300&amp;#REF!&amp;#REF!&amp;#REF!)</formula>
    </cfRule>
  </conditionalFormatting>
  <conditionalFormatting sqref="K306">
    <cfRule type="expression" dxfId="4825" priority="10439">
      <formula>SEARCH(#REF!,$A301&amp;#REF!&amp;#REF!&amp;#REF!)</formula>
    </cfRule>
  </conditionalFormatting>
  <conditionalFormatting sqref="K306">
    <cfRule type="expression" dxfId="4824" priority="10438">
      <formula>SEARCH(#REF!,$A303&amp;#REF!&amp;#REF!&amp;#REF!)</formula>
    </cfRule>
  </conditionalFormatting>
  <conditionalFormatting sqref="K306">
    <cfRule type="expression" dxfId="4823" priority="10437">
      <formula>SEARCH(#REF!,$A301&amp;#REF!&amp;#REF!&amp;#REF!)</formula>
    </cfRule>
  </conditionalFormatting>
  <conditionalFormatting sqref="K307">
    <cfRule type="expression" dxfId="4822" priority="10434">
      <formula>SEARCH(#REF!,$A299&amp;#REF!&amp;#REF!&amp;#REF!)</formula>
    </cfRule>
  </conditionalFormatting>
  <conditionalFormatting sqref="K307">
    <cfRule type="expression" dxfId="4821" priority="10433">
      <formula>SEARCH(#REF!,$A302&amp;#REF!&amp;#REF!&amp;#REF!)</formula>
    </cfRule>
  </conditionalFormatting>
  <conditionalFormatting sqref="K307">
    <cfRule type="expression" dxfId="4820" priority="10432">
      <formula>SEARCH(#REF!,$A304&amp;#REF!&amp;#REF!&amp;#REF!)</formula>
    </cfRule>
  </conditionalFormatting>
  <conditionalFormatting sqref="K307">
    <cfRule type="expression" dxfId="4819" priority="10431">
      <formula>SEARCH(#REF!,$A302&amp;#REF!&amp;#REF!&amp;#REF!)</formula>
    </cfRule>
  </conditionalFormatting>
  <conditionalFormatting sqref="K308">
    <cfRule type="expression" dxfId="4818" priority="10428">
      <formula>SEARCH(#REF!,$A300&amp;#REF!&amp;#REF!&amp;#REF!)</formula>
    </cfRule>
  </conditionalFormatting>
  <conditionalFormatting sqref="K308">
    <cfRule type="expression" dxfId="4817" priority="10427">
      <formula>SEARCH(#REF!,$A303&amp;#REF!&amp;#REF!&amp;#REF!)</formula>
    </cfRule>
  </conditionalFormatting>
  <conditionalFormatting sqref="K308">
    <cfRule type="expression" dxfId="4816" priority="10426">
      <formula>SEARCH(#REF!,$A305&amp;#REF!&amp;#REF!&amp;#REF!)</formula>
    </cfRule>
  </conditionalFormatting>
  <conditionalFormatting sqref="K308">
    <cfRule type="expression" dxfId="4815" priority="10425">
      <formula>SEARCH(#REF!,$A303&amp;#REF!&amp;#REF!&amp;#REF!)</formula>
    </cfRule>
  </conditionalFormatting>
  <conditionalFormatting sqref="K309:K310">
    <cfRule type="expression" dxfId="4814" priority="10422">
      <formula>SEARCH(#REF!,$A301&amp;#REF!&amp;#REF!&amp;#REF!)</formula>
    </cfRule>
  </conditionalFormatting>
  <conditionalFormatting sqref="K309:K310">
    <cfRule type="expression" dxfId="4813" priority="10421">
      <formula>SEARCH(#REF!,$A304&amp;#REF!&amp;#REF!&amp;#REF!)</formula>
    </cfRule>
  </conditionalFormatting>
  <conditionalFormatting sqref="K309:K310">
    <cfRule type="expression" dxfId="4812" priority="10420">
      <formula>SEARCH(#REF!,$A306&amp;#REF!&amp;#REF!&amp;#REF!)</formula>
    </cfRule>
  </conditionalFormatting>
  <conditionalFormatting sqref="K309:K310">
    <cfRule type="expression" dxfId="4811" priority="10419">
      <formula>SEARCH(#REF!,$A304&amp;#REF!&amp;#REF!&amp;#REF!)</formula>
    </cfRule>
  </conditionalFormatting>
  <conditionalFormatting sqref="K238">
    <cfRule type="expression" dxfId="4810" priority="10402">
      <formula>SEARCH(#REF!,$A232&amp;#REF!&amp;#REF!&amp;#REF!)</formula>
    </cfRule>
  </conditionalFormatting>
  <conditionalFormatting sqref="K238">
    <cfRule type="expression" dxfId="4809" priority="10401">
      <formula>SEARCH(#REF!,$A231&amp;#REF!&amp;#REF!&amp;#REF!)</formula>
    </cfRule>
  </conditionalFormatting>
  <conditionalFormatting sqref="K290:K294">
    <cfRule type="expression" dxfId="4808" priority="10399">
      <formula>SEARCH(#REF!,$A285&amp;#REF!&amp;#REF!&amp;#REF!)</formula>
    </cfRule>
  </conditionalFormatting>
  <conditionalFormatting sqref="K290:K294">
    <cfRule type="expression" dxfId="4807" priority="10398">
      <formula>SEARCH(#REF!,$A284&amp;#REF!&amp;#REF!&amp;#REF!)</formula>
    </cfRule>
  </conditionalFormatting>
  <conditionalFormatting sqref="K290:K294">
    <cfRule type="expression" dxfId="4806" priority="10397">
      <formula>SEARCH(#REF!,$A285&amp;#REF!&amp;#REF!&amp;#REF!)</formula>
    </cfRule>
  </conditionalFormatting>
  <conditionalFormatting sqref="K290:K294">
    <cfRule type="expression" dxfId="4805" priority="10396">
      <formula>SEARCH(#REF!,$A286&amp;#REF!&amp;#REF!&amp;#REF!)</formula>
    </cfRule>
  </conditionalFormatting>
  <conditionalFormatting sqref="K290:K294">
    <cfRule type="expression" dxfId="4804" priority="10395">
      <formula>SEARCH(#REF!,$A285&amp;#REF!&amp;#REF!&amp;#REF!)</formula>
    </cfRule>
  </conditionalFormatting>
  <conditionalFormatting sqref="K290:K294">
    <cfRule type="expression" dxfId="4803" priority="10394">
      <formula>SEARCH(#REF!,$A286&amp;#REF!&amp;#REF!&amp;#REF!)</formula>
    </cfRule>
  </conditionalFormatting>
  <conditionalFormatting sqref="K290:K294">
    <cfRule type="expression" dxfId="4802" priority="10393">
      <formula>SEARCH(#REF!,$A286&amp;#REF!&amp;#REF!&amp;#REF!)</formula>
    </cfRule>
  </conditionalFormatting>
  <conditionalFormatting sqref="K290:K294">
    <cfRule type="expression" dxfId="4801" priority="10392">
      <formula>SEARCH(#REF!,$A285&amp;#REF!&amp;#REF!&amp;#REF!)</formula>
    </cfRule>
  </conditionalFormatting>
  <conditionalFormatting sqref="K290:K294">
    <cfRule type="expression" dxfId="4800" priority="10391">
      <formula>SEARCH(#REF!,$A286&amp;#REF!&amp;#REF!&amp;#REF!)</formula>
    </cfRule>
  </conditionalFormatting>
  <conditionalFormatting sqref="K251">
    <cfRule type="expression" dxfId="4799" priority="10375">
      <formula>SEARCH(#REF!,$A245&amp;#REF!&amp;#REF!&amp;#REF!)</formula>
    </cfRule>
  </conditionalFormatting>
  <conditionalFormatting sqref="K251">
    <cfRule type="expression" dxfId="4798" priority="10374">
      <formula>SEARCH(#REF!,$A244&amp;#REF!&amp;#REF!&amp;#REF!)</formula>
    </cfRule>
  </conditionalFormatting>
  <conditionalFormatting sqref="K251">
    <cfRule type="expression" dxfId="4797" priority="10373">
      <formula>SEARCH(#REF!,$A245&amp;#REF!&amp;#REF!&amp;#REF!)</formula>
    </cfRule>
  </conditionalFormatting>
  <conditionalFormatting sqref="K251">
    <cfRule type="expression" dxfId="4796" priority="10372">
      <formula>SEARCH(#REF!,$A242&amp;#REF!&amp;#REF!&amp;#REF!)</formula>
    </cfRule>
  </conditionalFormatting>
  <conditionalFormatting sqref="K251">
    <cfRule type="expression" dxfId="4795" priority="10371">
      <formula>SEARCH(#REF!,$A245&amp;#REF!&amp;#REF!&amp;#REF!)</formula>
    </cfRule>
  </conditionalFormatting>
  <conditionalFormatting sqref="K251">
    <cfRule type="expression" dxfId="4794" priority="10370">
      <formula>SEARCH(#REF!,$A247&amp;#REF!&amp;#REF!&amp;#REF!)</formula>
    </cfRule>
  </conditionalFormatting>
  <conditionalFormatting sqref="K251">
    <cfRule type="expression" dxfId="4793" priority="10369">
      <formula>SEARCH(#REF!,$A245&amp;#REF!&amp;#REF!&amp;#REF!)</formula>
    </cfRule>
  </conditionalFormatting>
  <conditionalFormatting sqref="K252">
    <cfRule type="expression" dxfId="4792" priority="10367">
      <formula>SEARCH(#REF!,$A246&amp;#REF!&amp;#REF!&amp;#REF!)</formula>
    </cfRule>
  </conditionalFormatting>
  <conditionalFormatting sqref="K252">
    <cfRule type="expression" dxfId="4791" priority="10366">
      <formula>SEARCH(#REF!,$A245&amp;#REF!&amp;#REF!&amp;#REF!)</formula>
    </cfRule>
  </conditionalFormatting>
  <conditionalFormatting sqref="K252">
    <cfRule type="expression" dxfId="4790" priority="10365">
      <formula>SEARCH(#REF!,$A246&amp;#REF!&amp;#REF!&amp;#REF!)</formula>
    </cfRule>
  </conditionalFormatting>
  <conditionalFormatting sqref="K252">
    <cfRule type="expression" dxfId="4789" priority="10364">
      <formula>SEARCH(#REF!,$A243&amp;#REF!&amp;#REF!&amp;#REF!)</formula>
    </cfRule>
  </conditionalFormatting>
  <conditionalFormatting sqref="K252">
    <cfRule type="expression" dxfId="4788" priority="10363">
      <formula>SEARCH(#REF!,$A246&amp;#REF!&amp;#REF!&amp;#REF!)</formula>
    </cfRule>
  </conditionalFormatting>
  <conditionalFormatting sqref="K252">
    <cfRule type="expression" dxfId="4787" priority="10362">
      <formula>SEARCH(#REF!,$A249&amp;#REF!&amp;#REF!&amp;#REF!)</formula>
    </cfRule>
  </conditionalFormatting>
  <conditionalFormatting sqref="K252">
    <cfRule type="expression" dxfId="4786" priority="10361">
      <formula>SEARCH(#REF!,$A246&amp;#REF!&amp;#REF!&amp;#REF!)</formula>
    </cfRule>
  </conditionalFormatting>
  <conditionalFormatting sqref="K360">
    <cfRule type="expression" dxfId="4785" priority="10326">
      <formula>SEARCH(#REF!,$A353&amp;#REF!&amp;#REF!&amp;#REF!)</formula>
    </cfRule>
  </conditionalFormatting>
  <conditionalFormatting sqref="K570:K571">
    <cfRule type="expression" dxfId="4784" priority="10281">
      <formula>SEARCH(#REF!,$A562&amp;#REF!&amp;#REF!&amp;#REF!)</formula>
    </cfRule>
  </conditionalFormatting>
  <conditionalFormatting sqref="K570:K571">
    <cfRule type="expression" dxfId="4783" priority="10279">
      <formula>SEARCH(#REF!,$A563&amp;#REF!&amp;#REF!&amp;#REF!)</formula>
    </cfRule>
  </conditionalFormatting>
  <conditionalFormatting sqref="K570:K571">
    <cfRule type="expression" dxfId="4782" priority="10278">
      <formula>SEARCH(#REF!,$A563&amp;#REF!&amp;#REF!&amp;#REF!)</formula>
    </cfRule>
  </conditionalFormatting>
  <conditionalFormatting sqref="K506">
    <cfRule type="expression" dxfId="4781" priority="10264">
      <formula>SEARCH(#REF!,$A499&amp;#REF!&amp;#REF!&amp;#REF!)</formula>
    </cfRule>
  </conditionalFormatting>
  <conditionalFormatting sqref="K506">
    <cfRule type="expression" dxfId="4780" priority="10261">
      <formula>SEARCH(#REF!,$A500&amp;#REF!&amp;#REF!&amp;#REF!)</formula>
    </cfRule>
  </conditionalFormatting>
  <conditionalFormatting sqref="K506">
    <cfRule type="expression" dxfId="4779" priority="10260">
      <formula>SEARCH(#REF!,$A500&amp;#REF!&amp;#REF!&amp;#REF!)</formula>
    </cfRule>
  </conditionalFormatting>
  <conditionalFormatting sqref="H164:K164">
    <cfRule type="expression" dxfId="4778" priority="10259">
      <formula>SEARCH(#REF!,$A1048491&amp;#REF!&amp;#REF!&amp;#REF!)</formula>
    </cfRule>
  </conditionalFormatting>
  <conditionalFormatting sqref="K542">
    <cfRule type="expression" dxfId="4777" priority="10246">
      <formula>SEARCH(#REF!,$A536&amp;#REF!&amp;#REF!&amp;#REF!)</formula>
    </cfRule>
  </conditionalFormatting>
  <conditionalFormatting sqref="K542">
    <cfRule type="expression" dxfId="4776" priority="10245">
      <formula>SEARCH(#REF!,$A535&amp;#REF!&amp;#REF!&amp;#REF!)</formula>
    </cfRule>
  </conditionalFormatting>
  <conditionalFormatting sqref="K542">
    <cfRule type="expression" dxfId="4775" priority="10244">
      <formula>SEARCH(#REF!,$A536&amp;#REF!&amp;#REF!&amp;#REF!)</formula>
    </cfRule>
  </conditionalFormatting>
  <conditionalFormatting sqref="K553">
    <cfRule type="expression" dxfId="4774" priority="10212">
      <formula>SEARCH(#REF!,$A548&amp;#REF!&amp;#REF!&amp;#REF!)</formula>
    </cfRule>
  </conditionalFormatting>
  <conditionalFormatting sqref="K553">
    <cfRule type="expression" dxfId="4773" priority="10210">
      <formula>SEARCH(#REF!,$A548&amp;#REF!&amp;#REF!&amp;#REF!)</formula>
    </cfRule>
  </conditionalFormatting>
  <conditionalFormatting sqref="K457">
    <cfRule type="expression" dxfId="4772" priority="10147">
      <formula>SEARCH(#REF!,$A454&amp;#REF!&amp;#REF!&amp;#REF!)</formula>
    </cfRule>
  </conditionalFormatting>
  <conditionalFormatting sqref="K583">
    <cfRule type="expression" dxfId="4771" priority="10136">
      <formula>SEARCH(#REF!,$A578&amp;#REF!&amp;#REF!&amp;#REF!)</formula>
    </cfRule>
  </conditionalFormatting>
  <conditionalFormatting sqref="K583">
    <cfRule type="expression" dxfId="4770" priority="10135">
      <formula>SEARCH(#REF!,$A577&amp;#REF!&amp;#REF!&amp;#REF!)</formula>
    </cfRule>
  </conditionalFormatting>
  <conditionalFormatting sqref="K583">
    <cfRule type="expression" dxfId="4769" priority="10134">
      <formula>SEARCH(#REF!,$A578&amp;#REF!&amp;#REF!&amp;#REF!)</formula>
    </cfRule>
  </conditionalFormatting>
  <conditionalFormatting sqref="K263:K268">
    <cfRule type="expression" dxfId="4768" priority="10119">
      <formula>SEARCH(#REF!,$A258&amp;#REF!&amp;#REF!&amp;#REF!)</formula>
    </cfRule>
  </conditionalFormatting>
  <conditionalFormatting sqref="K263:K268">
    <cfRule type="expression" dxfId="4767" priority="10118">
      <formula>SEARCH(#REF!,$A257&amp;#REF!&amp;#REF!&amp;#REF!)</formula>
    </cfRule>
  </conditionalFormatting>
  <conditionalFormatting sqref="K263:K268">
    <cfRule type="expression" dxfId="4766" priority="10117">
      <formula>SEARCH(#REF!,$A258&amp;#REF!&amp;#REF!&amp;#REF!)</formula>
    </cfRule>
  </conditionalFormatting>
  <conditionalFormatting sqref="K263:K268">
    <cfRule type="expression" dxfId="4765" priority="10116">
      <formula>SEARCH(#REF!,$A259&amp;#REF!&amp;#REF!&amp;#REF!)</formula>
    </cfRule>
  </conditionalFormatting>
  <conditionalFormatting sqref="K263:K268">
    <cfRule type="expression" dxfId="4764" priority="10115">
      <formula>SEARCH(#REF!,$A258&amp;#REF!&amp;#REF!&amp;#REF!)</formula>
    </cfRule>
  </conditionalFormatting>
  <conditionalFormatting sqref="K263:K268">
    <cfRule type="expression" dxfId="4763" priority="10114">
      <formula>SEARCH(#REF!,$A259&amp;#REF!&amp;#REF!&amp;#REF!)</formula>
    </cfRule>
  </conditionalFormatting>
  <conditionalFormatting sqref="K263:K268">
    <cfRule type="expression" dxfId="4762" priority="10113">
      <formula>SEARCH(#REF!,$A259&amp;#REF!&amp;#REF!&amp;#REF!)</formula>
    </cfRule>
  </conditionalFormatting>
  <conditionalFormatting sqref="K263:K268">
    <cfRule type="expression" dxfId="4761" priority="10112">
      <formula>SEARCH(#REF!,$A258&amp;#REF!&amp;#REF!&amp;#REF!)</formula>
    </cfRule>
  </conditionalFormatting>
  <conditionalFormatting sqref="K263:K268">
    <cfRule type="expression" dxfId="4760" priority="10111">
      <formula>SEARCH(#REF!,$A259&amp;#REF!&amp;#REF!&amp;#REF!)</formula>
    </cfRule>
  </conditionalFormatting>
  <conditionalFormatting sqref="E595">
    <cfRule type="expression" dxfId="4759" priority="10107">
      <formula>SEARCH(#REF!,$A535&amp;#REF!&amp;#REF!&amp;#REF!)</formula>
    </cfRule>
  </conditionalFormatting>
  <conditionalFormatting sqref="E595">
    <cfRule type="expression" dxfId="4758" priority="10104">
      <formula>SEARCH(#REF!,$A532&amp;#REF!&amp;#REF!&amp;#REF!)</formula>
    </cfRule>
  </conditionalFormatting>
  <conditionalFormatting sqref="E594">
    <cfRule type="expression" dxfId="4757" priority="10094">
      <formula>SEARCH(#REF!,$A535&amp;#REF!&amp;#REF!&amp;#REF!)</formula>
    </cfRule>
  </conditionalFormatting>
  <conditionalFormatting sqref="E591:E592">
    <cfRule type="expression" dxfId="4756" priority="10085">
      <formula>SEARCH(#REF!,$A535&amp;#REF!&amp;#REF!&amp;#REF!)</formula>
    </cfRule>
  </conditionalFormatting>
  <conditionalFormatting sqref="E591:E592">
    <cfRule type="expression" dxfId="4755" priority="10084">
      <formula>SEARCH(#REF!,$A532&amp;#REF!&amp;#REF!&amp;#REF!)</formula>
    </cfRule>
  </conditionalFormatting>
  <conditionalFormatting sqref="H600:K600">
    <cfRule type="expression" dxfId="4754" priority="10080">
      <formula>SEARCH(#REF!,$A584&amp;#REF!&amp;#REF!&amp;#REF!)</formula>
    </cfRule>
  </conditionalFormatting>
  <conditionalFormatting sqref="K598:K600">
    <cfRule type="expression" dxfId="4753" priority="10078">
      <formula>SEARCH(#REF!,$A584&amp;#REF!&amp;#REF!&amp;#REF!)</formula>
    </cfRule>
  </conditionalFormatting>
  <conditionalFormatting sqref="E611 E595">
    <cfRule type="expression" dxfId="4752" priority="10075">
      <formula>SEARCH(#REF!,$A540&amp;#REF!&amp;#REF!&amp;#REF!)</formula>
    </cfRule>
  </conditionalFormatting>
  <conditionalFormatting sqref="E593">
    <cfRule type="expression" dxfId="4751" priority="10074">
      <formula>SEARCH(#REF!,$A533&amp;#REF!&amp;#REF!&amp;#REF!)</formula>
    </cfRule>
  </conditionalFormatting>
  <conditionalFormatting sqref="K592">
    <cfRule type="expression" dxfId="4750" priority="10020">
      <formula>SEARCH(#REF!,$A585&amp;#REF!&amp;#REF!&amp;#REF!)</formula>
    </cfRule>
  </conditionalFormatting>
  <conditionalFormatting sqref="K361">
    <cfRule type="expression" dxfId="4749" priority="10019">
      <formula>SEARCH(#REF!,$A355&amp;#REF!&amp;#REF!&amp;#REF!)</formula>
    </cfRule>
  </conditionalFormatting>
  <conditionalFormatting sqref="K592">
    <cfRule type="expression" dxfId="4748" priority="10018">
      <formula>SEARCH(#REF!,$A585&amp;#REF!&amp;#REF!&amp;#REF!)</formula>
    </cfRule>
  </conditionalFormatting>
  <conditionalFormatting sqref="K583">
    <cfRule type="expression" dxfId="4747" priority="9997">
      <formula>SEARCH(#REF!,$A577&amp;#REF!&amp;#REF!&amp;#REF!)</formula>
    </cfRule>
  </conditionalFormatting>
  <conditionalFormatting sqref="K583">
    <cfRule type="expression" dxfId="4746" priority="9996">
      <formula>SEARCH(#REF!,$A576&amp;#REF!&amp;#REF!&amp;#REF!)</formula>
    </cfRule>
  </conditionalFormatting>
  <conditionalFormatting sqref="K583">
    <cfRule type="expression" dxfId="4745" priority="9995">
      <formula>SEARCH(#REF!,$A577&amp;#REF!&amp;#REF!&amp;#REF!)</formula>
    </cfRule>
  </conditionalFormatting>
  <conditionalFormatting sqref="K583">
    <cfRule type="expression" dxfId="4744" priority="9993">
      <formula>SEARCH(#REF!,$A577&amp;#REF!&amp;#REF!&amp;#REF!)</formula>
    </cfRule>
  </conditionalFormatting>
  <conditionalFormatting sqref="K583">
    <cfRule type="expression" dxfId="4743" priority="9992">
      <formula>SEARCH(#REF!,$A576&amp;#REF!&amp;#REF!&amp;#REF!)</formula>
    </cfRule>
  </conditionalFormatting>
  <conditionalFormatting sqref="K583">
    <cfRule type="expression" dxfId="4742" priority="9991">
      <formula>SEARCH(#REF!,$A577&amp;#REF!&amp;#REF!&amp;#REF!)</formula>
    </cfRule>
  </conditionalFormatting>
  <conditionalFormatting sqref="K583">
    <cfRule type="expression" dxfId="4741" priority="9990">
      <formula>SEARCH(#REF!,$A577&amp;#REF!&amp;#REF!&amp;#REF!)</formula>
    </cfRule>
  </conditionalFormatting>
  <conditionalFormatting sqref="K583">
    <cfRule type="expression" dxfId="4740" priority="9989">
      <formula>SEARCH(#REF!,$A576&amp;#REF!&amp;#REF!&amp;#REF!)</formula>
    </cfRule>
  </conditionalFormatting>
  <conditionalFormatting sqref="K583">
    <cfRule type="expression" dxfId="4739" priority="9988">
      <formula>SEARCH(#REF!,$A577&amp;#REF!&amp;#REF!&amp;#REF!)</formula>
    </cfRule>
  </conditionalFormatting>
  <conditionalFormatting sqref="K391">
    <cfRule type="expression" dxfId="4738" priority="9984">
      <formula>SEARCH(#REF!,$A384&amp;#REF!&amp;#REF!&amp;#REF!)</formula>
    </cfRule>
  </conditionalFormatting>
  <conditionalFormatting sqref="K391">
    <cfRule type="expression" dxfId="4737" priority="9983">
      <formula>SEARCH(#REF!,$A383&amp;#REF!&amp;#REF!&amp;#REF!)</formula>
    </cfRule>
  </conditionalFormatting>
  <conditionalFormatting sqref="K391">
    <cfRule type="expression" dxfId="4736" priority="9982">
      <formula>SEARCH(#REF!,$A384&amp;#REF!&amp;#REF!&amp;#REF!)</formula>
    </cfRule>
  </conditionalFormatting>
  <conditionalFormatting sqref="K391">
    <cfRule type="expression" dxfId="4735" priority="9981">
      <formula>SEARCH(#REF!,$A384&amp;#REF!&amp;#REF!&amp;#REF!)</formula>
    </cfRule>
  </conditionalFormatting>
  <conditionalFormatting sqref="K391">
    <cfRule type="expression" dxfId="4734" priority="9980">
      <formula>SEARCH(#REF!,$A383&amp;#REF!&amp;#REF!&amp;#REF!)</formula>
    </cfRule>
  </conditionalFormatting>
  <conditionalFormatting sqref="K391">
    <cfRule type="expression" dxfId="4733" priority="9979">
      <formula>SEARCH(#REF!,$A384&amp;#REF!&amp;#REF!&amp;#REF!)</formula>
    </cfRule>
  </conditionalFormatting>
  <conditionalFormatting sqref="K391">
    <cfRule type="expression" dxfId="4732" priority="9978">
      <formula>SEARCH(#REF!,$A384&amp;#REF!&amp;#REF!&amp;#REF!)</formula>
    </cfRule>
  </conditionalFormatting>
  <conditionalFormatting sqref="K391">
    <cfRule type="expression" dxfId="4731" priority="9977">
      <formula>SEARCH(#REF!,$A383&amp;#REF!&amp;#REF!&amp;#REF!)</formula>
    </cfRule>
  </conditionalFormatting>
  <conditionalFormatting sqref="K391">
    <cfRule type="expression" dxfId="4730" priority="9976">
      <formula>SEARCH(#REF!,$A384&amp;#REF!&amp;#REF!&amp;#REF!)</formula>
    </cfRule>
  </conditionalFormatting>
  <conditionalFormatting sqref="K391">
    <cfRule type="expression" dxfId="4729" priority="9975">
      <formula>SEARCH(#REF!,$A384&amp;#REF!&amp;#REF!&amp;#REF!)</formula>
    </cfRule>
  </conditionalFormatting>
  <conditionalFormatting sqref="K391">
    <cfRule type="expression" dxfId="4728" priority="9974">
      <formula>SEARCH(#REF!,$A383&amp;#REF!&amp;#REF!&amp;#REF!)</formula>
    </cfRule>
  </conditionalFormatting>
  <conditionalFormatting sqref="K391">
    <cfRule type="expression" dxfId="4727" priority="9973">
      <formula>SEARCH(#REF!,$A384&amp;#REF!&amp;#REF!&amp;#REF!)</formula>
    </cfRule>
  </conditionalFormatting>
  <conditionalFormatting sqref="K361">
    <cfRule type="expression" dxfId="4726" priority="9967">
      <formula>SEARCH(#REF!,$A355&amp;#REF!&amp;#REF!&amp;#REF!)</formula>
    </cfRule>
  </conditionalFormatting>
  <conditionalFormatting sqref="K391">
    <cfRule type="expression" dxfId="4725" priority="9966">
      <formula>SEARCH(#REF!,$A384&amp;#REF!&amp;#REF!&amp;#REF!)</formula>
    </cfRule>
  </conditionalFormatting>
  <conditionalFormatting sqref="K391">
    <cfRule type="expression" dxfId="4724" priority="9965">
      <formula>SEARCH(#REF!,$A384&amp;#REF!&amp;#REF!&amp;#REF!)</formula>
    </cfRule>
  </conditionalFormatting>
  <conditionalFormatting sqref="K391">
    <cfRule type="expression" dxfId="4723" priority="9964">
      <formula>SEARCH(#REF!,$A384&amp;#REF!&amp;#REF!&amp;#REF!)</formula>
    </cfRule>
  </conditionalFormatting>
  <conditionalFormatting sqref="K391">
    <cfRule type="expression" dxfId="4722" priority="9963">
      <formula>SEARCH(#REF!,$A383&amp;#REF!&amp;#REF!&amp;#REF!)</formula>
    </cfRule>
  </conditionalFormatting>
  <conditionalFormatting sqref="K391">
    <cfRule type="expression" dxfId="4721" priority="9962">
      <formula>SEARCH(#REF!,$A384&amp;#REF!&amp;#REF!&amp;#REF!)</formula>
    </cfRule>
  </conditionalFormatting>
  <conditionalFormatting sqref="K329:K336">
    <cfRule type="expression" dxfId="4720" priority="9959">
      <formula>SEARCH(#REF!,$A324&amp;#REF!&amp;#REF!&amp;#REF!)</formula>
    </cfRule>
  </conditionalFormatting>
  <conditionalFormatting sqref="K329:K336">
    <cfRule type="expression" dxfId="4719" priority="9958">
      <formula>SEARCH(#REF!,$A323&amp;#REF!&amp;#REF!&amp;#REF!)</formula>
    </cfRule>
  </conditionalFormatting>
  <conditionalFormatting sqref="K329:K336">
    <cfRule type="expression" dxfId="4718" priority="9957">
      <formula>SEARCH(#REF!,$A324&amp;#REF!&amp;#REF!&amp;#REF!)</formula>
    </cfRule>
  </conditionalFormatting>
  <conditionalFormatting sqref="K329:K336">
    <cfRule type="expression" dxfId="4717" priority="9955">
      <formula>SEARCH(#REF!,$A324&amp;#REF!&amp;#REF!&amp;#REF!)</formula>
    </cfRule>
  </conditionalFormatting>
  <conditionalFormatting sqref="K329:K336">
    <cfRule type="expression" dxfId="4716" priority="9954">
      <formula>SEARCH(#REF!,$A323&amp;#REF!&amp;#REF!&amp;#REF!)</formula>
    </cfRule>
  </conditionalFormatting>
  <conditionalFormatting sqref="K329:K336">
    <cfRule type="expression" dxfId="4715" priority="9953">
      <formula>SEARCH(#REF!,$A324&amp;#REF!&amp;#REF!&amp;#REF!)</formula>
    </cfRule>
  </conditionalFormatting>
  <conditionalFormatting sqref="K329:K336">
    <cfRule type="expression" dxfId="4714" priority="9952">
      <formula>SEARCH(#REF!,$A324&amp;#REF!&amp;#REF!&amp;#REF!)</formula>
    </cfRule>
  </conditionalFormatting>
  <conditionalFormatting sqref="K329:K336">
    <cfRule type="expression" dxfId="4713" priority="9951">
      <formula>SEARCH(#REF!,$A323&amp;#REF!&amp;#REF!&amp;#REF!)</formula>
    </cfRule>
  </conditionalFormatting>
  <conditionalFormatting sqref="K329:K336">
    <cfRule type="expression" dxfId="4712" priority="9950">
      <formula>SEARCH(#REF!,$A324&amp;#REF!&amp;#REF!&amp;#REF!)</formula>
    </cfRule>
  </conditionalFormatting>
  <conditionalFormatting sqref="K329:K336">
    <cfRule type="expression" dxfId="4711" priority="9949">
      <formula>SEARCH(#REF!,$A324&amp;#REF!&amp;#REF!&amp;#REF!)</formula>
    </cfRule>
  </conditionalFormatting>
  <conditionalFormatting sqref="K329:K336">
    <cfRule type="expression" dxfId="4710" priority="9948">
      <formula>SEARCH(#REF!,$A323&amp;#REF!&amp;#REF!&amp;#REF!)</formula>
    </cfRule>
  </conditionalFormatting>
  <conditionalFormatting sqref="K329:K336">
    <cfRule type="expression" dxfId="4709" priority="9947">
      <formula>SEARCH(#REF!,$A324&amp;#REF!&amp;#REF!&amp;#REF!)</formula>
    </cfRule>
  </conditionalFormatting>
  <conditionalFormatting sqref="K329:K336">
    <cfRule type="expression" dxfId="4708" priority="9946">
      <formula>SEARCH(#REF!,$A324&amp;#REF!&amp;#REF!&amp;#REF!)</formula>
    </cfRule>
  </conditionalFormatting>
  <conditionalFormatting sqref="K329:K336">
    <cfRule type="expression" dxfId="4707" priority="9945">
      <formula>SEARCH(#REF!,$A323&amp;#REF!&amp;#REF!&amp;#REF!)</formula>
    </cfRule>
  </conditionalFormatting>
  <conditionalFormatting sqref="K329:K336">
    <cfRule type="expression" dxfId="4706" priority="9944">
      <formula>SEARCH(#REF!,$A324&amp;#REF!&amp;#REF!&amp;#REF!)</formula>
    </cfRule>
  </conditionalFormatting>
  <conditionalFormatting sqref="K329:K336">
    <cfRule type="expression" dxfId="4705" priority="9941">
      <formula>SEARCH(#REF!,$A323&amp;#REF!&amp;#REF!&amp;#REF!)</formula>
    </cfRule>
  </conditionalFormatting>
  <conditionalFormatting sqref="H329:K336">
    <cfRule type="expression" dxfId="4704" priority="9940">
      <formula>SEARCH(#REF!,$A324&amp;#REF!&amp;#REF!&amp;#REF!)</formula>
    </cfRule>
  </conditionalFormatting>
  <conditionalFormatting sqref="K329:K336">
    <cfRule type="expression" dxfId="4703" priority="9939">
      <formula>SEARCH(#REF!,$A324&amp;#REF!&amp;#REF!&amp;#REF!)</formula>
    </cfRule>
  </conditionalFormatting>
  <conditionalFormatting sqref="K329:K336">
    <cfRule type="expression" dxfId="4702" priority="9938">
      <formula>SEARCH(#REF!,$A324&amp;#REF!&amp;#REF!&amp;#REF!)</formula>
    </cfRule>
  </conditionalFormatting>
  <conditionalFormatting sqref="K329:K336">
    <cfRule type="expression" dxfId="4701" priority="9937">
      <formula>SEARCH(#REF!,$A323&amp;#REF!&amp;#REF!&amp;#REF!)</formula>
    </cfRule>
  </conditionalFormatting>
  <conditionalFormatting sqref="K329:K336">
    <cfRule type="expression" dxfId="4700" priority="9936">
      <formula>SEARCH(#REF!,$A324&amp;#REF!&amp;#REF!&amp;#REF!)</formula>
    </cfRule>
  </conditionalFormatting>
  <conditionalFormatting sqref="K360:K361">
    <cfRule type="expression" dxfId="4699" priority="9934">
      <formula>SEARCH(#REF!,$A355&amp;#REF!&amp;#REF!&amp;#REF!)</formula>
    </cfRule>
  </conditionalFormatting>
  <conditionalFormatting sqref="K360:K361">
    <cfRule type="expression" dxfId="4698" priority="9933">
      <formula>SEARCH(#REF!,$A355&amp;#REF!&amp;#REF!&amp;#REF!)</formula>
    </cfRule>
  </conditionalFormatting>
  <conditionalFormatting sqref="K361">
    <cfRule type="expression" dxfId="4697" priority="9932">
      <formula>SEARCH(#REF!,$A355&amp;#REF!&amp;#REF!&amp;#REF!)</formula>
    </cfRule>
  </conditionalFormatting>
  <conditionalFormatting sqref="K360:K361">
    <cfRule type="expression" dxfId="4696" priority="9931">
      <formula>SEARCH(#REF!,$A355&amp;#REF!&amp;#REF!&amp;#REF!)</formula>
    </cfRule>
  </conditionalFormatting>
  <conditionalFormatting sqref="K360:K361">
    <cfRule type="expression" dxfId="4695" priority="9929">
      <formula>SEARCH(#REF!,$A355&amp;#REF!&amp;#REF!&amp;#REF!)</formula>
    </cfRule>
  </conditionalFormatting>
  <conditionalFormatting sqref="K360:K361">
    <cfRule type="expression" dxfId="4694" priority="9928">
      <formula>SEARCH(#REF!,$A355&amp;#REF!&amp;#REF!&amp;#REF!)</formula>
    </cfRule>
  </conditionalFormatting>
  <conditionalFormatting sqref="K360:K361">
    <cfRule type="expression" dxfId="4693" priority="9927">
      <formula>SEARCH(#REF!,$A355&amp;#REF!&amp;#REF!&amp;#REF!)</formula>
    </cfRule>
  </conditionalFormatting>
  <conditionalFormatting sqref="K360:K361">
    <cfRule type="expression" dxfId="4692" priority="9926">
      <formula>SEARCH(#REF!,$A355&amp;#REF!&amp;#REF!&amp;#REF!)</formula>
    </cfRule>
  </conditionalFormatting>
  <conditionalFormatting sqref="K360:K361">
    <cfRule type="expression" dxfId="4691" priority="9925">
      <formula>SEARCH(#REF!,$A355&amp;#REF!&amp;#REF!&amp;#REF!)</formula>
    </cfRule>
  </conditionalFormatting>
  <conditionalFormatting sqref="K360:K361">
    <cfRule type="expression" dxfId="4690" priority="9924">
      <formula>SEARCH(#REF!,$A355&amp;#REF!&amp;#REF!&amp;#REF!)</formula>
    </cfRule>
  </conditionalFormatting>
  <conditionalFormatting sqref="K360:K361">
    <cfRule type="expression" dxfId="4689" priority="9923">
      <formula>SEARCH(#REF!,$A355&amp;#REF!&amp;#REF!&amp;#REF!)</formula>
    </cfRule>
  </conditionalFormatting>
  <conditionalFormatting sqref="K360:K361">
    <cfRule type="expression" dxfId="4688" priority="9922">
      <formula>SEARCH(#REF!,$A355&amp;#REF!&amp;#REF!&amp;#REF!)</formula>
    </cfRule>
  </conditionalFormatting>
  <conditionalFormatting sqref="K360:K361">
    <cfRule type="expression" dxfId="4687" priority="9919">
      <formula>SEARCH(#REF!,$A355&amp;#REF!&amp;#REF!&amp;#REF!)</formula>
    </cfRule>
  </conditionalFormatting>
  <conditionalFormatting sqref="K360:K361">
    <cfRule type="expression" dxfId="4686" priority="9918">
      <formula>SEARCH(#REF!,$A355&amp;#REF!&amp;#REF!&amp;#REF!)</formula>
    </cfRule>
  </conditionalFormatting>
  <conditionalFormatting sqref="K360:K361">
    <cfRule type="expression" dxfId="4685" priority="9917">
      <formula>SEARCH(#REF!,$A355&amp;#REF!&amp;#REF!&amp;#REF!)</formula>
    </cfRule>
  </conditionalFormatting>
  <conditionalFormatting sqref="K360:K361">
    <cfRule type="expression" dxfId="4684" priority="9916">
      <formula>SEARCH(#REF!,$A355&amp;#REF!&amp;#REF!&amp;#REF!)</formula>
    </cfRule>
  </conditionalFormatting>
  <conditionalFormatting sqref="K360">
    <cfRule type="expression" dxfId="4683" priority="9869">
      <formula>SEARCH(#REF!,$A353&amp;#REF!&amp;#REF!&amp;#REF!)</formula>
    </cfRule>
  </conditionalFormatting>
  <conditionalFormatting sqref="K360">
    <cfRule type="expression" dxfId="4682" priority="9866">
      <formula>SEARCH(#REF!,$A353&amp;#REF!&amp;#REF!&amp;#REF!)</formula>
    </cfRule>
  </conditionalFormatting>
  <conditionalFormatting sqref="B160">
    <cfRule type="expression" dxfId="4681" priority="13483">
      <formula>SEARCH(#REF!,#REF!&amp;E160&amp;#REF!&amp;#REF!)</formula>
    </cfRule>
  </conditionalFormatting>
  <conditionalFormatting sqref="H144:K147">
    <cfRule type="expression" dxfId="4680" priority="13897">
      <formula>SEARCH(#REF!,$A1048382&amp;#REF!&amp;#REF!&amp;#REF!)</formula>
    </cfRule>
  </conditionalFormatting>
  <conditionalFormatting sqref="F160">
    <cfRule type="expression" dxfId="4679" priority="9847">
      <formula>SEARCH(#REF!,$A154&amp;#REF!&amp;#REF!&amp;#REF!)</formula>
    </cfRule>
  </conditionalFormatting>
  <conditionalFormatting sqref="F160">
    <cfRule type="expression" dxfId="4678" priority="9845">
      <formula>SEARCH(#REF!,$A1048401&amp;#REF!&amp;#REF!&amp;#REF!)</formula>
    </cfRule>
  </conditionalFormatting>
  <conditionalFormatting sqref="F161">
    <cfRule type="expression" dxfId="4677" priority="9842">
      <formula>SEARCH(#REF!,$A155&amp;#REF!&amp;#REF!&amp;#REF!)</formula>
    </cfRule>
  </conditionalFormatting>
  <conditionalFormatting sqref="F161">
    <cfRule type="expression" dxfId="4676" priority="9840">
      <formula>SEARCH(#REF!,$A1048402&amp;#REF!&amp;#REF!&amp;#REF!)</formula>
    </cfRule>
  </conditionalFormatting>
  <conditionalFormatting sqref="E254:E255 E163:E164">
    <cfRule type="expression" dxfId="4675" priority="13939">
      <formula>SEARCH(#REF!,#REF!&amp;#REF!&amp;#REF!&amp;#REF!)</formula>
    </cfRule>
  </conditionalFormatting>
  <conditionalFormatting sqref="J352:K352 C600 H398:I401 H329:I336 D270 E244">
    <cfRule type="expression" dxfId="4674" priority="13947">
      <formula>SEARCH(#REF!,#REF!&amp;#REF!&amp;#REF!&amp;#REF!)</formula>
    </cfRule>
  </conditionalFormatting>
  <conditionalFormatting sqref="H319:K319">
    <cfRule type="expression" dxfId="4673" priority="13966">
      <formula>SEARCH(#REF!,$A309&amp;#REF!&amp;#REF!&amp;#REF!)</formula>
    </cfRule>
  </conditionalFormatting>
  <conditionalFormatting sqref="B161">
    <cfRule type="expression" dxfId="4672" priority="13995">
      <formula>SEARCH(#REF!,#REF!&amp;E161&amp;#REF!&amp;#REF!)</formula>
    </cfRule>
  </conditionalFormatting>
  <conditionalFormatting sqref="F164">
    <cfRule type="expression" dxfId="4671" priority="9827">
      <formula>SEARCH(#REF!,#REF!&amp;#REF!&amp;#REF!&amp;#REF!)</formula>
    </cfRule>
  </conditionalFormatting>
  <conditionalFormatting sqref="H339:J339">
    <cfRule type="expression" dxfId="4670" priority="9807">
      <formula>SEARCH(#REF!,$A331&amp;#REF!&amp;#REF!&amp;#REF!)</formula>
    </cfRule>
  </conditionalFormatting>
  <conditionalFormatting sqref="D228">
    <cfRule type="expression" dxfId="4669" priority="9795">
      <formula>SEARCH(#REF!,$A1048458&amp;#REF!&amp;#REF!&amp;#REF!)</formula>
    </cfRule>
  </conditionalFormatting>
  <conditionalFormatting sqref="D227">
    <cfRule type="expression" dxfId="4668" priority="9789">
      <formula>SEARCH(#REF!,$A1048458&amp;#REF!&amp;#REF!&amp;#REF!)</formula>
    </cfRule>
  </conditionalFormatting>
  <conditionalFormatting sqref="D196">
    <cfRule type="expression" dxfId="4667" priority="9743">
      <formula>SEARCH(#REF!,$A1048434&amp;#REF!&amp;#REF!&amp;#REF!)</formula>
    </cfRule>
  </conditionalFormatting>
  <conditionalFormatting sqref="D196">
    <cfRule type="expression" dxfId="4666" priority="9737">
      <formula>SEARCH(#REF!,$A1048434&amp;#REF!&amp;#REF!&amp;#REF!)</formula>
    </cfRule>
  </conditionalFormatting>
  <conditionalFormatting sqref="D232">
    <cfRule type="expression" dxfId="4665" priority="9663">
      <formula>SEARCH(#REF!,$A230&amp;#REF!&amp;#REF!&amp;#REF!)</formula>
    </cfRule>
  </conditionalFormatting>
  <conditionalFormatting sqref="D229">
    <cfRule type="expression" dxfId="4664" priority="9660">
      <formula>SEARCH(#REF!,$A1048458&amp;#REF!&amp;#REF!&amp;#REF!)</formula>
    </cfRule>
  </conditionalFormatting>
  <conditionalFormatting sqref="D230">
    <cfRule type="expression" dxfId="4663" priority="9658">
      <formula>SEARCH(#REF!,$A1048459&amp;#REF!&amp;#REF!&amp;#REF!)</formula>
    </cfRule>
  </conditionalFormatting>
  <conditionalFormatting sqref="D231">
    <cfRule type="expression" dxfId="4662" priority="9656">
      <formula>SEARCH(#REF!,$A1048460&amp;#REF!&amp;#REF!&amp;#REF!)</formula>
    </cfRule>
  </conditionalFormatting>
  <conditionalFormatting sqref="D231">
    <cfRule type="expression" dxfId="4661" priority="9650">
      <formula>SEARCH(#REF!,$A1048460&amp;#REF!&amp;#REF!&amp;#REF!)</formula>
    </cfRule>
  </conditionalFormatting>
  <conditionalFormatting sqref="D232">
    <cfRule type="expression" dxfId="4660" priority="9648">
      <formula>SEARCH(#REF!,$A1048461&amp;#REF!&amp;#REF!&amp;#REF!)</formula>
    </cfRule>
  </conditionalFormatting>
  <conditionalFormatting sqref="D232">
    <cfRule type="expression" dxfId="4659" priority="9628">
      <formula>SEARCH(#REF!,$A1048461&amp;#REF!&amp;#REF!&amp;#REF!)</formula>
    </cfRule>
  </conditionalFormatting>
  <conditionalFormatting sqref="D235">
    <cfRule type="expression" dxfId="4658" priority="9619">
      <formula>SEARCH(#REF!,$A1048464&amp;#REF!&amp;#REF!&amp;#REF!)</formula>
    </cfRule>
  </conditionalFormatting>
  <conditionalFormatting sqref="D239">
    <cfRule type="expression" dxfId="4657" priority="9611">
      <formula>SEARCH(#REF!,$A236&amp;#REF!&amp;#REF!&amp;#REF!)</formula>
    </cfRule>
  </conditionalFormatting>
  <conditionalFormatting sqref="D239">
    <cfRule type="expression" dxfId="4656" priority="9610">
      <formula>SEARCH(#REF!,$A234&amp;#REF!&amp;#REF!&amp;#REF!)</formula>
    </cfRule>
  </conditionalFormatting>
  <conditionalFormatting sqref="D238">
    <cfRule type="expression" dxfId="4655" priority="9609">
      <formula>SEARCH(#REF!,$A232&amp;#REF!&amp;#REF!&amp;#REF!)</formula>
    </cfRule>
  </conditionalFormatting>
  <conditionalFormatting sqref="D240">
    <cfRule type="expression" dxfId="4654" priority="9608">
      <formula>SEARCH(#REF!,$A238&amp;#REF!&amp;#REF!&amp;#REF!)</formula>
    </cfRule>
  </conditionalFormatting>
  <conditionalFormatting sqref="D238">
    <cfRule type="expression" dxfId="4653" priority="9607">
      <formula>SEARCH(#REF!,$A1048467&amp;#REF!&amp;#REF!&amp;#REF!)</formula>
    </cfRule>
  </conditionalFormatting>
  <conditionalFormatting sqref="D239">
    <cfRule type="expression" dxfId="4652" priority="9606">
      <formula>SEARCH(#REF!,$A1048468&amp;#REF!&amp;#REF!&amp;#REF!)</formula>
    </cfRule>
  </conditionalFormatting>
  <conditionalFormatting sqref="D239">
    <cfRule type="expression" dxfId="4651" priority="9605">
      <formula>SEARCH(#REF!,$A233&amp;#REF!&amp;#REF!&amp;#REF!)</formula>
    </cfRule>
  </conditionalFormatting>
  <conditionalFormatting sqref="D239">
    <cfRule type="expression" dxfId="4650" priority="9604">
      <formula>SEARCH(#REF!,$A1048468&amp;#REF!&amp;#REF!&amp;#REF!)</formula>
    </cfRule>
  </conditionalFormatting>
  <conditionalFormatting sqref="D240">
    <cfRule type="expression" dxfId="4649" priority="9603">
      <formula>SEARCH(#REF!,$A234&amp;#REF!&amp;#REF!&amp;#REF!)</formula>
    </cfRule>
  </conditionalFormatting>
  <conditionalFormatting sqref="D240">
    <cfRule type="expression" dxfId="4648" priority="9602">
      <formula>SEARCH(#REF!,$A1048469&amp;#REF!&amp;#REF!&amp;#REF!)</formula>
    </cfRule>
  </conditionalFormatting>
  <conditionalFormatting sqref="D240">
    <cfRule type="expression" dxfId="4647" priority="9596">
      <formula>SEARCH(#REF!,$A1048469&amp;#REF!&amp;#REF!&amp;#REF!)</formula>
    </cfRule>
  </conditionalFormatting>
  <conditionalFormatting sqref="D243">
    <cfRule type="expression" dxfId="4646" priority="9587">
      <formula>SEARCH(#REF!,$A1048472&amp;#REF!&amp;#REF!&amp;#REF!)</formula>
    </cfRule>
  </conditionalFormatting>
  <conditionalFormatting sqref="D244">
    <cfRule type="expression" dxfId="4645" priority="9582">
      <formula>SEARCH(#REF!,$A1048473&amp;#REF!&amp;#REF!&amp;#REF!)</formula>
    </cfRule>
  </conditionalFormatting>
  <conditionalFormatting sqref="D245">
    <cfRule type="expression" dxfId="4644" priority="9577">
      <formula>SEARCH(#REF!,$A1048474&amp;#REF!&amp;#REF!&amp;#REF!)</formula>
    </cfRule>
  </conditionalFormatting>
  <conditionalFormatting sqref="D246">
    <cfRule type="expression" dxfId="4643" priority="9572">
      <formula>SEARCH(#REF!,$A1048475&amp;#REF!&amp;#REF!&amp;#REF!)</formula>
    </cfRule>
  </conditionalFormatting>
  <conditionalFormatting sqref="D247:D248">
    <cfRule type="expression" dxfId="4642" priority="9567">
      <formula>SEARCH(#REF!,$A1048476&amp;#REF!&amp;#REF!&amp;#REF!)</formula>
    </cfRule>
  </conditionalFormatting>
  <conditionalFormatting sqref="D252">
    <cfRule type="expression" dxfId="4641" priority="9559">
      <formula>SEARCH(#REF!,$A249&amp;#REF!&amp;#REF!&amp;#REF!)</formula>
    </cfRule>
  </conditionalFormatting>
  <conditionalFormatting sqref="D252">
    <cfRule type="expression" dxfId="4640" priority="9558">
      <formula>SEARCH(#REF!,$A246&amp;#REF!&amp;#REF!&amp;#REF!)</formula>
    </cfRule>
  </conditionalFormatting>
  <conditionalFormatting sqref="D251">
    <cfRule type="expression" dxfId="4639" priority="9557">
      <formula>SEARCH(#REF!,$A244&amp;#REF!&amp;#REF!&amp;#REF!)</formula>
    </cfRule>
  </conditionalFormatting>
  <conditionalFormatting sqref="D251">
    <cfRule type="expression" dxfId="4638" priority="9556">
      <formula>SEARCH(#REF!,$A1048479&amp;#REF!&amp;#REF!&amp;#REF!)</formula>
    </cfRule>
  </conditionalFormatting>
  <conditionalFormatting sqref="D252">
    <cfRule type="expression" dxfId="4637" priority="9555">
      <formula>SEARCH(#REF!,$A1048480&amp;#REF!&amp;#REF!&amp;#REF!)</formula>
    </cfRule>
  </conditionalFormatting>
  <conditionalFormatting sqref="D252">
    <cfRule type="expression" dxfId="4636" priority="9554">
      <formula>SEARCH(#REF!,$A245&amp;#REF!&amp;#REF!&amp;#REF!)</formula>
    </cfRule>
  </conditionalFormatting>
  <conditionalFormatting sqref="D252">
    <cfRule type="expression" dxfId="4635" priority="9553">
      <formula>SEARCH(#REF!,$A1048480&amp;#REF!&amp;#REF!&amp;#REF!)</formula>
    </cfRule>
  </conditionalFormatting>
  <conditionalFormatting sqref="D229">
    <cfRule type="expression" dxfId="4634" priority="9472">
      <formula>SEARCH(#REF!,$A1048458&amp;#REF!&amp;#REF!&amp;#REF!)</formula>
    </cfRule>
  </conditionalFormatting>
  <conditionalFormatting sqref="D237">
    <cfRule type="expression" dxfId="4633" priority="9465">
      <formula>SEARCH(#REF!,$A232&amp;#REF!&amp;#REF!&amp;#REF!)</formula>
    </cfRule>
  </conditionalFormatting>
  <conditionalFormatting sqref="D237">
    <cfRule type="expression" dxfId="4632" priority="9463">
      <formula>SEARCH(#REF!,$A1048466&amp;#REF!&amp;#REF!&amp;#REF!)</formula>
    </cfRule>
  </conditionalFormatting>
  <conditionalFormatting sqref="D237">
    <cfRule type="expression" dxfId="4631" priority="9459">
      <formula>SEARCH(#REF!,$A231&amp;#REF!&amp;#REF!&amp;#REF!)</formula>
    </cfRule>
  </conditionalFormatting>
  <conditionalFormatting sqref="D237">
    <cfRule type="expression" dxfId="4630" priority="9458">
      <formula>SEARCH(#REF!,$A1048466&amp;#REF!&amp;#REF!&amp;#REF!)</formula>
    </cfRule>
  </conditionalFormatting>
  <conditionalFormatting sqref="D250">
    <cfRule type="expression" dxfId="4629" priority="9451">
      <formula>SEARCH(#REF!,$A244&amp;#REF!&amp;#REF!&amp;#REF!)</formula>
    </cfRule>
  </conditionalFormatting>
  <conditionalFormatting sqref="D250">
    <cfRule type="expression" dxfId="4628" priority="9449">
      <formula>SEARCH(#REF!,$A1048478&amp;#REF!&amp;#REF!&amp;#REF!)</formula>
    </cfRule>
  </conditionalFormatting>
  <conditionalFormatting sqref="D250">
    <cfRule type="expression" dxfId="4627" priority="9445">
      <formula>SEARCH(#REF!,$A243&amp;#REF!&amp;#REF!&amp;#REF!)</formula>
    </cfRule>
  </conditionalFormatting>
  <conditionalFormatting sqref="D250">
    <cfRule type="expression" dxfId="4626" priority="9444">
      <formula>SEARCH(#REF!,$A1048478&amp;#REF!&amp;#REF!&amp;#REF!)</formula>
    </cfRule>
  </conditionalFormatting>
  <conditionalFormatting sqref="D256">
    <cfRule type="expression" dxfId="4625" priority="9436">
      <formula>SEARCH(#REF!,$A250&amp;#REF!&amp;#REF!&amp;#REF!)</formula>
    </cfRule>
  </conditionalFormatting>
  <conditionalFormatting sqref="D256">
    <cfRule type="expression" dxfId="4624" priority="9435">
      <formula>SEARCH(#REF!,$A1048484&amp;#REF!&amp;#REF!&amp;#REF!)</formula>
    </cfRule>
  </conditionalFormatting>
  <conditionalFormatting sqref="D259">
    <cfRule type="expression" dxfId="4623" priority="9424">
      <formula>SEARCH(#REF!,$A253&amp;#REF!&amp;#REF!&amp;#REF!)</formula>
    </cfRule>
  </conditionalFormatting>
  <conditionalFormatting sqref="D259">
    <cfRule type="expression" dxfId="4622" priority="9423">
      <formula>SEARCH(#REF!,$A1048487&amp;#REF!&amp;#REF!&amp;#REF!)</formula>
    </cfRule>
  </conditionalFormatting>
  <conditionalFormatting sqref="D264">
    <cfRule type="expression" dxfId="4621" priority="9410">
      <formula>SEARCH(#REF!,$A261&amp;#REF!&amp;#REF!&amp;#REF!)</formula>
    </cfRule>
  </conditionalFormatting>
  <conditionalFormatting sqref="D264">
    <cfRule type="expression" dxfId="4620" priority="9409">
      <formula>SEARCH(#REF!,$A259&amp;#REF!&amp;#REF!&amp;#REF!)</formula>
    </cfRule>
  </conditionalFormatting>
  <conditionalFormatting sqref="D263">
    <cfRule type="expression" dxfId="4619" priority="9408">
      <formula>SEARCH(#REF!,$A257&amp;#REF!&amp;#REF!&amp;#REF!)</formula>
    </cfRule>
  </conditionalFormatting>
  <conditionalFormatting sqref="D265">
    <cfRule type="expression" dxfId="4618" priority="9407">
      <formula>SEARCH(#REF!,$A263&amp;#REF!&amp;#REF!&amp;#REF!)</formula>
    </cfRule>
  </conditionalFormatting>
  <conditionalFormatting sqref="D263">
    <cfRule type="expression" dxfId="4617" priority="9406">
      <formula>SEARCH(#REF!,$A1048491&amp;#REF!&amp;#REF!&amp;#REF!)</formula>
    </cfRule>
  </conditionalFormatting>
  <conditionalFormatting sqref="D264">
    <cfRule type="expression" dxfId="4616" priority="9405">
      <formula>SEARCH(#REF!,$A1048492&amp;#REF!&amp;#REF!&amp;#REF!)</formula>
    </cfRule>
  </conditionalFormatting>
  <conditionalFormatting sqref="D264">
    <cfRule type="expression" dxfId="4615" priority="9404">
      <formula>SEARCH(#REF!,$A258&amp;#REF!&amp;#REF!&amp;#REF!)</formula>
    </cfRule>
  </conditionalFormatting>
  <conditionalFormatting sqref="D264">
    <cfRule type="expression" dxfId="4614" priority="9403">
      <formula>SEARCH(#REF!,$A1048492&amp;#REF!&amp;#REF!&amp;#REF!)</formula>
    </cfRule>
  </conditionalFormatting>
  <conditionalFormatting sqref="D265">
    <cfRule type="expression" dxfId="4613" priority="9402">
      <formula>SEARCH(#REF!,$A259&amp;#REF!&amp;#REF!&amp;#REF!)</formula>
    </cfRule>
  </conditionalFormatting>
  <conditionalFormatting sqref="D265">
    <cfRule type="expression" dxfId="4612" priority="9401">
      <formula>SEARCH(#REF!,$A1048493&amp;#REF!&amp;#REF!&amp;#REF!)</formula>
    </cfRule>
  </conditionalFormatting>
  <conditionalFormatting sqref="D265">
    <cfRule type="expression" dxfId="4611" priority="9395">
      <formula>SEARCH(#REF!,$A1048493&amp;#REF!&amp;#REF!&amp;#REF!)</formula>
    </cfRule>
  </conditionalFormatting>
  <conditionalFormatting sqref="D268">
    <cfRule type="expression" dxfId="4610" priority="9386">
      <formula>SEARCH(#REF!,$A1048496&amp;#REF!&amp;#REF!&amp;#REF!)</formula>
    </cfRule>
  </conditionalFormatting>
  <conditionalFormatting sqref="D255">
    <cfRule type="expression" dxfId="4609" priority="9381">
      <formula>SEARCH(#REF!,$A250&amp;#REF!&amp;#REF!&amp;#REF!)</formula>
    </cfRule>
  </conditionalFormatting>
  <conditionalFormatting sqref="D255">
    <cfRule type="expression" dxfId="4608" priority="9379">
      <formula>SEARCH(#REF!,$A1048483&amp;#REF!&amp;#REF!&amp;#REF!)</formula>
    </cfRule>
  </conditionalFormatting>
  <conditionalFormatting sqref="D255">
    <cfRule type="expression" dxfId="4607" priority="9375">
      <formula>SEARCH(#REF!,$A249&amp;#REF!&amp;#REF!&amp;#REF!)</formula>
    </cfRule>
  </conditionalFormatting>
  <conditionalFormatting sqref="D255">
    <cfRule type="expression" dxfId="4606" priority="9374">
      <formula>SEARCH(#REF!,$A1048483&amp;#REF!&amp;#REF!&amp;#REF!)</formula>
    </cfRule>
  </conditionalFormatting>
  <conditionalFormatting sqref="D258">
    <cfRule type="expression" dxfId="4605" priority="9367">
      <formula>SEARCH(#REF!,$A253&amp;#REF!&amp;#REF!&amp;#REF!)</formula>
    </cfRule>
  </conditionalFormatting>
  <conditionalFormatting sqref="D258">
    <cfRule type="expression" dxfId="4604" priority="9365">
      <formula>SEARCH(#REF!,$A1048486&amp;#REF!&amp;#REF!&amp;#REF!)</formula>
    </cfRule>
  </conditionalFormatting>
  <conditionalFormatting sqref="D258">
    <cfRule type="expression" dxfId="4603" priority="9361">
      <formula>SEARCH(#REF!,$A252&amp;#REF!&amp;#REF!&amp;#REF!)</formula>
    </cfRule>
  </conditionalFormatting>
  <conditionalFormatting sqref="D258">
    <cfRule type="expression" dxfId="4602" priority="9360">
      <formula>SEARCH(#REF!,$A1048486&amp;#REF!&amp;#REF!&amp;#REF!)</formula>
    </cfRule>
  </conditionalFormatting>
  <conditionalFormatting sqref="D262">
    <cfRule type="expression" dxfId="4601" priority="9353">
      <formula>SEARCH(#REF!,$A257&amp;#REF!&amp;#REF!&amp;#REF!)</formula>
    </cfRule>
  </conditionalFormatting>
  <conditionalFormatting sqref="D262">
    <cfRule type="expression" dxfId="4600" priority="9351">
      <formula>SEARCH(#REF!,$A1048490&amp;#REF!&amp;#REF!&amp;#REF!)</formula>
    </cfRule>
  </conditionalFormatting>
  <conditionalFormatting sqref="D262">
    <cfRule type="expression" dxfId="4599" priority="9347">
      <formula>SEARCH(#REF!,$A256&amp;#REF!&amp;#REF!&amp;#REF!)</formula>
    </cfRule>
  </conditionalFormatting>
  <conditionalFormatting sqref="D262">
    <cfRule type="expression" dxfId="4598" priority="9346">
      <formula>SEARCH(#REF!,$A1048490&amp;#REF!&amp;#REF!&amp;#REF!)</formula>
    </cfRule>
  </conditionalFormatting>
  <conditionalFormatting sqref="E626">
    <cfRule type="expression" dxfId="4597" priority="15583">
      <formula>SEARCH(#REF!,$A578&amp;#REF!&amp;#REF!&amp;#REF!)</formula>
    </cfRule>
  </conditionalFormatting>
  <conditionalFormatting sqref="E498">
    <cfRule type="expression" dxfId="4596" priority="15646">
      <formula>SEARCH(#REF!,$A464&amp;#REF!&amp;#REF!&amp;#REF!)</formula>
    </cfRule>
  </conditionalFormatting>
  <conditionalFormatting sqref="F433:G433">
    <cfRule type="expression" dxfId="4595" priority="15676">
      <formula>SEARCH(#REF!,$A456&amp;#REF!&amp;#REF!&amp;#REF!)</formula>
    </cfRule>
  </conditionalFormatting>
  <conditionalFormatting sqref="D270">
    <cfRule type="expression" dxfId="4594" priority="8962">
      <formula>SEARCH(#REF!,$A265&amp;#REF!&amp;#REF!&amp;#REF!)</formula>
    </cfRule>
  </conditionalFormatting>
  <conditionalFormatting sqref="D270">
    <cfRule type="expression" dxfId="4593" priority="8960">
      <formula>SEARCH(#REF!,$A1048498&amp;#REF!&amp;#REF!&amp;#REF!)</formula>
    </cfRule>
  </conditionalFormatting>
  <conditionalFormatting sqref="D270">
    <cfRule type="expression" dxfId="4592" priority="8959">
      <formula>SEARCH(#REF!,$A264&amp;#REF!&amp;#REF!&amp;#REF!)</formula>
    </cfRule>
  </conditionalFormatting>
  <conditionalFormatting sqref="D270">
    <cfRule type="expression" dxfId="4591" priority="8958">
      <formula>SEARCH(#REF!,$A1048498&amp;#REF!&amp;#REF!&amp;#REF!)</formula>
    </cfRule>
  </conditionalFormatting>
  <conditionalFormatting sqref="D273">
    <cfRule type="expression" dxfId="4590" priority="8950">
      <formula>SEARCH(#REF!,$A268&amp;#REF!&amp;#REF!&amp;#REF!)</formula>
    </cfRule>
  </conditionalFormatting>
  <conditionalFormatting sqref="D273">
    <cfRule type="expression" dxfId="4589" priority="8948">
      <formula>SEARCH(#REF!,$A1048501&amp;#REF!&amp;#REF!&amp;#REF!)</formula>
    </cfRule>
  </conditionalFormatting>
  <conditionalFormatting sqref="D273">
    <cfRule type="expression" dxfId="4588" priority="8947">
      <formula>SEARCH(#REF!,$A267&amp;#REF!&amp;#REF!&amp;#REF!)</formula>
    </cfRule>
  </conditionalFormatting>
  <conditionalFormatting sqref="D273">
    <cfRule type="expression" dxfId="4587" priority="8946">
      <formula>SEARCH(#REF!,$A1048501&amp;#REF!&amp;#REF!&amp;#REF!)</formula>
    </cfRule>
  </conditionalFormatting>
  <conditionalFormatting sqref="D278">
    <cfRule type="expression" dxfId="4586" priority="8938">
      <formula>SEARCH(#REF!,$A272&amp;#REF!&amp;#REF!&amp;#REF!)</formula>
    </cfRule>
  </conditionalFormatting>
  <conditionalFormatting sqref="D278">
    <cfRule type="expression" dxfId="4585" priority="8936">
      <formula>SEARCH(#REF!,$A1048505&amp;#REF!&amp;#REF!&amp;#REF!)</formula>
    </cfRule>
  </conditionalFormatting>
  <conditionalFormatting sqref="D278">
    <cfRule type="expression" dxfId="4584" priority="8935">
      <formula>SEARCH(#REF!,$A271&amp;#REF!&amp;#REF!&amp;#REF!)</formula>
    </cfRule>
  </conditionalFormatting>
  <conditionalFormatting sqref="D278">
    <cfRule type="expression" dxfId="4583" priority="8934">
      <formula>SEARCH(#REF!,$A1048505&amp;#REF!&amp;#REF!&amp;#REF!)</formula>
    </cfRule>
  </conditionalFormatting>
  <conditionalFormatting sqref="D285">
    <cfRule type="expression" dxfId="4582" priority="8926">
      <formula>SEARCH(#REF!,$A280&amp;#REF!&amp;#REF!&amp;#REF!)</formula>
    </cfRule>
  </conditionalFormatting>
  <conditionalFormatting sqref="D285">
    <cfRule type="expression" dxfId="4581" priority="8924">
      <formula>SEARCH(#REF!,$A1048512&amp;#REF!&amp;#REF!&amp;#REF!)</formula>
    </cfRule>
  </conditionalFormatting>
  <conditionalFormatting sqref="D285">
    <cfRule type="expression" dxfId="4580" priority="8923">
      <formula>SEARCH(#REF!,$A279&amp;#REF!&amp;#REF!&amp;#REF!)</formula>
    </cfRule>
  </conditionalFormatting>
  <conditionalFormatting sqref="D285">
    <cfRule type="expression" dxfId="4579" priority="8922">
      <formula>SEARCH(#REF!,$A1048512&amp;#REF!&amp;#REF!&amp;#REF!)</formula>
    </cfRule>
  </conditionalFormatting>
  <conditionalFormatting sqref="D289">
    <cfRule type="expression" dxfId="4578" priority="8914">
      <formula>SEARCH(#REF!,$A284&amp;#REF!&amp;#REF!&amp;#REF!)</formula>
    </cfRule>
  </conditionalFormatting>
  <conditionalFormatting sqref="D289">
    <cfRule type="expression" dxfId="4577" priority="8912">
      <formula>SEARCH(#REF!,$A1048516&amp;#REF!&amp;#REF!&amp;#REF!)</formula>
    </cfRule>
  </conditionalFormatting>
  <conditionalFormatting sqref="D289">
    <cfRule type="expression" dxfId="4576" priority="8911">
      <formula>SEARCH(#REF!,$A283&amp;#REF!&amp;#REF!&amp;#REF!)</formula>
    </cfRule>
  </conditionalFormatting>
  <conditionalFormatting sqref="D289">
    <cfRule type="expression" dxfId="4575" priority="8910">
      <formula>SEARCH(#REF!,$A1048516&amp;#REF!&amp;#REF!&amp;#REF!)</formula>
    </cfRule>
  </conditionalFormatting>
  <conditionalFormatting sqref="D299">
    <cfRule type="expression" dxfId="4574" priority="8902">
      <formula>SEARCH(#REF!,$A291&amp;#REF!&amp;#REF!&amp;#REF!)</formula>
    </cfRule>
  </conditionalFormatting>
  <conditionalFormatting sqref="D299">
    <cfRule type="expression" dxfId="4573" priority="8901">
      <formula>SEARCH(#REF!,$A232&amp;#REF!&amp;#REF!&amp;#REF!)</formula>
    </cfRule>
  </conditionalFormatting>
  <conditionalFormatting sqref="D299">
    <cfRule type="expression" dxfId="4572" priority="8900">
      <formula>SEARCH(#REF!,$A1048523&amp;#REF!&amp;#REF!&amp;#REF!)</formula>
    </cfRule>
  </conditionalFormatting>
  <conditionalFormatting sqref="D299">
    <cfRule type="expression" dxfId="4571" priority="8899">
      <formula>SEARCH(#REF!,$A290&amp;#REF!&amp;#REF!&amp;#REF!)</formula>
    </cfRule>
  </conditionalFormatting>
  <conditionalFormatting sqref="D299">
    <cfRule type="expression" dxfId="4570" priority="8898">
      <formula>SEARCH(#REF!,$A1048523&amp;#REF!&amp;#REF!&amp;#REF!)</formula>
    </cfRule>
  </conditionalFormatting>
  <conditionalFormatting sqref="D303">
    <cfRule type="expression" dxfId="4569" priority="8890">
      <formula>SEARCH(#REF!,$A295&amp;#REF!&amp;#REF!&amp;#REF!)</formula>
    </cfRule>
  </conditionalFormatting>
  <conditionalFormatting sqref="D303">
    <cfRule type="expression" dxfId="4568" priority="8889">
      <formula>SEARCH(#REF!,$A236&amp;#REF!&amp;#REF!&amp;#REF!)</formula>
    </cfRule>
  </conditionalFormatting>
  <conditionalFormatting sqref="D303">
    <cfRule type="expression" dxfId="4567" priority="8888">
      <formula>SEARCH(#REF!,$A1048527&amp;#REF!&amp;#REF!&amp;#REF!)</formula>
    </cfRule>
  </conditionalFormatting>
  <conditionalFormatting sqref="D303">
    <cfRule type="expression" dxfId="4566" priority="8887">
      <formula>SEARCH(#REF!,$A294&amp;#REF!&amp;#REF!&amp;#REF!)</formula>
    </cfRule>
  </conditionalFormatting>
  <conditionalFormatting sqref="D303">
    <cfRule type="expression" dxfId="4565" priority="8886">
      <formula>SEARCH(#REF!,$A1048527&amp;#REF!&amp;#REF!&amp;#REF!)</formula>
    </cfRule>
  </conditionalFormatting>
  <conditionalFormatting sqref="D312">
    <cfRule type="expression" dxfId="4564" priority="8878">
      <formula>SEARCH(#REF!,$A306&amp;#REF!&amp;#REF!&amp;#REF!)</formula>
    </cfRule>
  </conditionalFormatting>
  <conditionalFormatting sqref="D312">
    <cfRule type="expression" dxfId="4563" priority="8877">
      <formula>SEARCH(#REF!,$A244&amp;#REF!&amp;#REF!&amp;#REF!)</formula>
    </cfRule>
  </conditionalFormatting>
  <conditionalFormatting sqref="D312">
    <cfRule type="expression" dxfId="4562" priority="8876">
      <formula>SEARCH(#REF!,$A1048535&amp;#REF!&amp;#REF!&amp;#REF!)</formula>
    </cfRule>
  </conditionalFormatting>
  <conditionalFormatting sqref="D312">
    <cfRule type="expression" dxfId="4561" priority="8875">
      <formula>SEARCH(#REF!,$A305&amp;#REF!&amp;#REF!&amp;#REF!)</formula>
    </cfRule>
  </conditionalFormatting>
  <conditionalFormatting sqref="D312">
    <cfRule type="expression" dxfId="4560" priority="8874">
      <formula>SEARCH(#REF!,$A1048535&amp;#REF!&amp;#REF!&amp;#REF!)</formula>
    </cfRule>
  </conditionalFormatting>
  <conditionalFormatting sqref="D321">
    <cfRule type="expression" dxfId="4559" priority="8866">
      <formula>SEARCH(#REF!,$A311&amp;#REF!&amp;#REF!&amp;#REF!)</formula>
    </cfRule>
  </conditionalFormatting>
  <conditionalFormatting sqref="D321">
    <cfRule type="expression" dxfId="4558" priority="8865">
      <formula>SEARCH(#REF!,$A249&amp;#REF!&amp;#REF!&amp;#REF!)</formula>
    </cfRule>
  </conditionalFormatting>
  <conditionalFormatting sqref="D321">
    <cfRule type="expression" dxfId="4557" priority="8864">
      <formula>SEARCH(#REF!,$A1048539&amp;#REF!&amp;#REF!&amp;#REF!)</formula>
    </cfRule>
  </conditionalFormatting>
  <conditionalFormatting sqref="D321">
    <cfRule type="expression" dxfId="4556" priority="8863">
      <formula>SEARCH(#REF!,$A309&amp;#REF!&amp;#REF!&amp;#REF!)</formula>
    </cfRule>
  </conditionalFormatting>
  <conditionalFormatting sqref="D321">
    <cfRule type="expression" dxfId="4555" priority="8862">
      <formula>SEARCH(#REF!,$A1048539&amp;#REF!&amp;#REF!&amp;#REF!)</formula>
    </cfRule>
  </conditionalFormatting>
  <conditionalFormatting sqref="D328">
    <cfRule type="expression" dxfId="4554" priority="8854">
      <formula>SEARCH(#REF!,$A323&amp;#REF!&amp;#REF!&amp;#REF!)</formula>
    </cfRule>
  </conditionalFormatting>
  <conditionalFormatting sqref="D328">
    <cfRule type="expression" dxfId="4553" priority="8853">
      <formula>SEARCH(#REF!,$A256&amp;#REF!&amp;#REF!&amp;#REF!)</formula>
    </cfRule>
  </conditionalFormatting>
  <conditionalFormatting sqref="D328">
    <cfRule type="expression" dxfId="4552" priority="8852">
      <formula>SEARCH(#REF!,$A1048546&amp;#REF!&amp;#REF!&amp;#REF!)</formula>
    </cfRule>
  </conditionalFormatting>
  <conditionalFormatting sqref="D328">
    <cfRule type="expression" dxfId="4551" priority="8851">
      <formula>SEARCH(#REF!,$A322&amp;#REF!&amp;#REF!&amp;#REF!)</formula>
    </cfRule>
  </conditionalFormatting>
  <conditionalFormatting sqref="D328">
    <cfRule type="expression" dxfId="4550" priority="8850">
      <formula>SEARCH(#REF!,$A1048546&amp;#REF!&amp;#REF!&amp;#REF!)</formula>
    </cfRule>
  </conditionalFormatting>
  <conditionalFormatting sqref="D341">
    <cfRule type="expression" dxfId="4549" priority="8842">
      <formula>SEARCH(#REF!,$A333&amp;#REF!&amp;#REF!&amp;#REF!)</formula>
    </cfRule>
  </conditionalFormatting>
  <conditionalFormatting sqref="D341">
    <cfRule type="expression" dxfId="4548" priority="8841">
      <formula>SEARCH(#REF!,$A266&amp;#REF!&amp;#REF!&amp;#REF!)</formula>
    </cfRule>
  </conditionalFormatting>
  <conditionalFormatting sqref="D341">
    <cfRule type="expression" dxfId="4547" priority="8840">
      <formula>SEARCH(#REF!,$A1048556&amp;#REF!&amp;#REF!&amp;#REF!)</formula>
    </cfRule>
  </conditionalFormatting>
  <conditionalFormatting sqref="D341">
    <cfRule type="expression" dxfId="4546" priority="8839">
      <formula>SEARCH(#REF!,$A332&amp;#REF!&amp;#REF!&amp;#REF!)</formula>
    </cfRule>
  </conditionalFormatting>
  <conditionalFormatting sqref="D341">
    <cfRule type="expression" dxfId="4545" priority="8838">
      <formula>SEARCH(#REF!,$A1048556&amp;#REF!&amp;#REF!&amp;#REF!)</formula>
    </cfRule>
  </conditionalFormatting>
  <conditionalFormatting sqref="D349">
    <cfRule type="expression" dxfId="4544" priority="8830">
      <formula>SEARCH(#REF!,$A337&amp;#REF!&amp;#REF!&amp;#REF!)</formula>
    </cfRule>
  </conditionalFormatting>
  <conditionalFormatting sqref="D349">
    <cfRule type="expression" dxfId="4543" priority="8829">
      <formula>SEARCH(#REF!,$A270&amp;#REF!&amp;#REF!&amp;#REF!)</formula>
    </cfRule>
  </conditionalFormatting>
  <conditionalFormatting sqref="D349">
    <cfRule type="expression" dxfId="4542" priority="8828">
      <formula>SEARCH(#REF!,$A1048560&amp;#REF!&amp;#REF!&amp;#REF!)</formula>
    </cfRule>
  </conditionalFormatting>
  <conditionalFormatting sqref="D349">
    <cfRule type="expression" dxfId="4541" priority="8827">
      <formula>SEARCH(#REF!,$A336&amp;#REF!&amp;#REF!&amp;#REF!)</formula>
    </cfRule>
  </conditionalFormatting>
  <conditionalFormatting sqref="D349">
    <cfRule type="expression" dxfId="4540" priority="8826">
      <formula>SEARCH(#REF!,$A1048560&amp;#REF!&amp;#REF!&amp;#REF!)</formula>
    </cfRule>
  </conditionalFormatting>
  <conditionalFormatting sqref="D352">
    <cfRule type="expression" dxfId="4539" priority="8818">
      <formula>SEARCH(#REF!,$A343&amp;#REF!&amp;#REF!&amp;#REF!)</formula>
    </cfRule>
  </conditionalFormatting>
  <conditionalFormatting sqref="D352">
    <cfRule type="expression" dxfId="4538" priority="8817">
      <formula>SEARCH(#REF!,$A273&amp;#REF!&amp;#REF!&amp;#REF!)</formula>
    </cfRule>
  </conditionalFormatting>
  <conditionalFormatting sqref="D352">
    <cfRule type="expression" dxfId="4537" priority="8816">
      <formula>SEARCH(#REF!,$A1048563&amp;#REF!&amp;#REF!&amp;#REF!)</formula>
    </cfRule>
  </conditionalFormatting>
  <conditionalFormatting sqref="D352">
    <cfRule type="expression" dxfId="4536" priority="8815">
      <formula>SEARCH(#REF!,$A342&amp;#REF!&amp;#REF!&amp;#REF!)</formula>
    </cfRule>
  </conditionalFormatting>
  <conditionalFormatting sqref="D352">
    <cfRule type="expression" dxfId="4535" priority="8814">
      <formula>SEARCH(#REF!,$A1048563&amp;#REF!&amp;#REF!&amp;#REF!)</formula>
    </cfRule>
  </conditionalFormatting>
  <conditionalFormatting sqref="D356">
    <cfRule type="expression" dxfId="4534" priority="8806">
      <formula>SEARCH(#REF!,$A351&amp;#REF!&amp;#REF!&amp;#REF!)</formula>
    </cfRule>
  </conditionalFormatting>
  <conditionalFormatting sqref="D356">
    <cfRule type="expression" dxfId="4533" priority="8805">
      <formula>SEARCH(#REF!,$A278&amp;#REF!&amp;#REF!&amp;#REF!)</formula>
    </cfRule>
  </conditionalFormatting>
  <conditionalFormatting sqref="D356">
    <cfRule type="expression" dxfId="4532" priority="8804">
      <formula>SEARCH(#REF!,$A1048567&amp;#REF!&amp;#REF!&amp;#REF!)</formula>
    </cfRule>
  </conditionalFormatting>
  <conditionalFormatting sqref="D356">
    <cfRule type="expression" dxfId="4531" priority="8803">
      <formula>SEARCH(#REF!,$A350&amp;#REF!&amp;#REF!&amp;#REF!)</formula>
    </cfRule>
  </conditionalFormatting>
  <conditionalFormatting sqref="D356">
    <cfRule type="expression" dxfId="4530" priority="8802">
      <formula>SEARCH(#REF!,$A1048567&amp;#REF!&amp;#REF!&amp;#REF!)</formula>
    </cfRule>
  </conditionalFormatting>
  <conditionalFormatting sqref="D359">
    <cfRule type="expression" dxfId="4529" priority="8794">
      <formula>SEARCH(#REF!,$A354&amp;#REF!&amp;#REF!&amp;#REF!)</formula>
    </cfRule>
  </conditionalFormatting>
  <conditionalFormatting sqref="D359">
    <cfRule type="expression" dxfId="4528" priority="8793">
      <formula>SEARCH(#REF!,$A281&amp;#REF!&amp;#REF!&amp;#REF!)</formula>
    </cfRule>
  </conditionalFormatting>
  <conditionalFormatting sqref="D359">
    <cfRule type="expression" dxfId="4527" priority="8792">
      <formula>SEARCH(#REF!,$A1048570&amp;#REF!&amp;#REF!&amp;#REF!)</formula>
    </cfRule>
  </conditionalFormatting>
  <conditionalFormatting sqref="D359">
    <cfRule type="expression" dxfId="4526" priority="8791">
      <formula>SEARCH(#REF!,$A353&amp;#REF!&amp;#REF!&amp;#REF!)</formula>
    </cfRule>
  </conditionalFormatting>
  <conditionalFormatting sqref="D359">
    <cfRule type="expression" dxfId="4525" priority="8790">
      <formula>SEARCH(#REF!,$A1048570&amp;#REF!&amp;#REF!&amp;#REF!)</formula>
    </cfRule>
  </conditionalFormatting>
  <conditionalFormatting sqref="D363">
    <cfRule type="expression" dxfId="4524" priority="8782">
      <formula>SEARCH(#REF!,$A358&amp;#REF!&amp;#REF!&amp;#REF!)</formula>
    </cfRule>
  </conditionalFormatting>
  <conditionalFormatting sqref="D363">
    <cfRule type="expression" dxfId="4523" priority="8781">
      <formula>SEARCH(#REF!,$A285&amp;#REF!&amp;#REF!&amp;#REF!)</formula>
    </cfRule>
  </conditionalFormatting>
  <conditionalFormatting sqref="D363">
    <cfRule type="expression" dxfId="4522" priority="8780">
      <formula>SEARCH(#REF!,$A1048574&amp;#REF!&amp;#REF!&amp;#REF!)</formula>
    </cfRule>
  </conditionalFormatting>
  <conditionalFormatting sqref="D363">
    <cfRule type="expression" dxfId="4521" priority="8779">
      <formula>SEARCH(#REF!,$A357&amp;#REF!&amp;#REF!&amp;#REF!)</formula>
    </cfRule>
  </conditionalFormatting>
  <conditionalFormatting sqref="D363">
    <cfRule type="expression" dxfId="4520" priority="8778">
      <formula>SEARCH(#REF!,$A1048574&amp;#REF!&amp;#REF!&amp;#REF!)</formula>
    </cfRule>
  </conditionalFormatting>
  <conditionalFormatting sqref="D367">
    <cfRule type="expression" dxfId="4519" priority="8770">
      <formula>SEARCH(#REF!,$A361&amp;#REF!&amp;#REF!&amp;#REF!)</formula>
    </cfRule>
  </conditionalFormatting>
  <conditionalFormatting sqref="D367">
    <cfRule type="expression" dxfId="4518" priority="8769">
      <formula>SEARCH(#REF!,$A288&amp;#REF!&amp;#REF!&amp;#REF!)</formula>
    </cfRule>
  </conditionalFormatting>
  <conditionalFormatting sqref="D367">
    <cfRule type="expression" dxfId="4517" priority="8767">
      <formula>SEARCH(#REF!,$A360&amp;#REF!&amp;#REF!&amp;#REF!)</formula>
    </cfRule>
  </conditionalFormatting>
  <conditionalFormatting sqref="D380">
    <cfRule type="expression" dxfId="4516" priority="8758">
      <formula>SEARCH(#REF!,$A374&amp;#REF!&amp;#REF!&amp;#REF!)</formula>
    </cfRule>
  </conditionalFormatting>
  <conditionalFormatting sqref="D380">
    <cfRule type="expression" dxfId="4515" priority="8757">
      <formula>SEARCH(#REF!,$A303&amp;#REF!&amp;#REF!&amp;#REF!)</formula>
    </cfRule>
  </conditionalFormatting>
  <conditionalFormatting sqref="C442:C444">
    <cfRule type="expression" dxfId="4514" priority="8756">
      <formula>SEARCH(#REF!,$A1&amp;#REF!&amp;#REF!&amp;#REF!)</formula>
    </cfRule>
  </conditionalFormatting>
  <conditionalFormatting sqref="D380">
    <cfRule type="expression" dxfId="4513" priority="8755">
      <formula>SEARCH(#REF!,$A373&amp;#REF!&amp;#REF!&amp;#REF!)</formula>
    </cfRule>
  </conditionalFormatting>
  <conditionalFormatting sqref="D383">
    <cfRule type="expression" dxfId="4512" priority="8746">
      <formula>SEARCH(#REF!,$A377&amp;#REF!&amp;#REF!&amp;#REF!)</formula>
    </cfRule>
  </conditionalFormatting>
  <conditionalFormatting sqref="D383">
    <cfRule type="expression" dxfId="4511" priority="8745">
      <formula>SEARCH(#REF!,$A306&amp;#REF!&amp;#REF!&amp;#REF!)</formula>
    </cfRule>
  </conditionalFormatting>
  <conditionalFormatting sqref="D383">
    <cfRule type="expression" dxfId="4510" priority="8743">
      <formula>SEARCH(#REF!,$A376&amp;#REF!&amp;#REF!&amp;#REF!)</formula>
    </cfRule>
  </conditionalFormatting>
  <conditionalFormatting sqref="D390">
    <cfRule type="expression" dxfId="4509" priority="8734">
      <formula>SEARCH(#REF!,$A383&amp;#REF!&amp;#REF!&amp;#REF!)</formula>
    </cfRule>
  </conditionalFormatting>
  <conditionalFormatting sqref="D390">
    <cfRule type="expression" dxfId="4508" priority="8733">
      <formula>SEARCH(#REF!,$A312&amp;#REF!&amp;#REF!&amp;#REF!)</formula>
    </cfRule>
  </conditionalFormatting>
  <conditionalFormatting sqref="D393:D396">
    <cfRule type="expression" dxfId="4507" priority="8732">
      <formula>SEARCH(#REF!,$A24&amp;#REF!&amp;#REF!&amp;#REF!)</formula>
    </cfRule>
  </conditionalFormatting>
  <conditionalFormatting sqref="D390">
    <cfRule type="expression" dxfId="4506" priority="8731">
      <formula>SEARCH(#REF!,$A382&amp;#REF!&amp;#REF!&amp;#REF!)</formula>
    </cfRule>
  </conditionalFormatting>
  <conditionalFormatting sqref="D393">
    <cfRule type="expression" dxfId="4505" priority="8722">
      <formula>SEARCH(#REF!,$A386&amp;#REF!&amp;#REF!&amp;#REF!)</formula>
    </cfRule>
  </conditionalFormatting>
  <conditionalFormatting sqref="D393">
    <cfRule type="expression" dxfId="4504" priority="8721">
      <formula>SEARCH(#REF!,$A315&amp;#REF!&amp;#REF!&amp;#REF!)</formula>
    </cfRule>
  </conditionalFormatting>
  <conditionalFormatting sqref="D393">
    <cfRule type="expression" dxfId="4503" priority="8719">
      <formula>SEARCH(#REF!,$A385&amp;#REF!&amp;#REF!&amp;#REF!)</formula>
    </cfRule>
  </conditionalFormatting>
  <conditionalFormatting sqref="D403">
    <cfRule type="expression" dxfId="4502" priority="8710">
      <formula>SEARCH(#REF!,$A395&amp;#REF!&amp;#REF!&amp;#REF!)</formula>
    </cfRule>
  </conditionalFormatting>
  <conditionalFormatting sqref="D403">
    <cfRule type="expression" dxfId="4501" priority="8709">
      <formula>SEARCH(#REF!,$A327&amp;#REF!&amp;#REF!&amp;#REF!)</formula>
    </cfRule>
  </conditionalFormatting>
  <conditionalFormatting sqref="D421:D423">
    <cfRule type="expression" dxfId="4500" priority="8708">
      <formula>SEARCH(#REF!,$A23&amp;#REF!&amp;#REF!&amp;#REF!)</formula>
    </cfRule>
  </conditionalFormatting>
  <conditionalFormatting sqref="D403">
    <cfRule type="expression" dxfId="4499" priority="8707">
      <formula>SEARCH(#REF!,$A394&amp;#REF!&amp;#REF!&amp;#REF!)</formula>
    </cfRule>
  </conditionalFormatting>
  <conditionalFormatting sqref="D409">
    <cfRule type="expression" dxfId="4498" priority="8698">
      <formula>SEARCH(#REF!,$A404&amp;#REF!&amp;#REF!&amp;#REF!)</formula>
    </cfRule>
  </conditionalFormatting>
  <conditionalFormatting sqref="D409">
    <cfRule type="expression" dxfId="4497" priority="8697">
      <formula>SEARCH(#REF!,$A333&amp;#REF!&amp;#REF!&amp;#REF!)</formula>
    </cfRule>
  </conditionalFormatting>
  <conditionalFormatting sqref="D409">
    <cfRule type="expression" dxfId="4496" priority="8695">
      <formula>SEARCH(#REF!,$A403&amp;#REF!&amp;#REF!&amp;#REF!)</formula>
    </cfRule>
  </conditionalFormatting>
  <conditionalFormatting sqref="D414">
    <cfRule type="expression" dxfId="4495" priority="8686">
      <formula>SEARCH(#REF!,$A407&amp;#REF!&amp;#REF!&amp;#REF!)</formula>
    </cfRule>
  </conditionalFormatting>
  <conditionalFormatting sqref="D414">
    <cfRule type="expression" dxfId="4494" priority="8685">
      <formula>SEARCH(#REF!,$A336&amp;#REF!&amp;#REF!&amp;#REF!)</formula>
    </cfRule>
  </conditionalFormatting>
  <conditionalFormatting sqref="D414">
    <cfRule type="expression" dxfId="4493" priority="8683">
      <formula>SEARCH(#REF!,$A406&amp;#REF!&amp;#REF!&amp;#REF!)</formula>
    </cfRule>
  </conditionalFormatting>
  <conditionalFormatting sqref="D417">
    <cfRule type="expression" dxfId="4492" priority="8674">
      <formula>SEARCH(#REF!,$A410&amp;#REF!&amp;#REF!&amp;#REF!)</formula>
    </cfRule>
  </conditionalFormatting>
  <conditionalFormatting sqref="D417">
    <cfRule type="expression" dxfId="4491" priority="8673">
      <formula>SEARCH(#REF!,$A342&amp;#REF!&amp;#REF!&amp;#REF!)</formula>
    </cfRule>
  </conditionalFormatting>
  <conditionalFormatting sqref="D417">
    <cfRule type="expression" dxfId="4490" priority="8671">
      <formula>SEARCH(#REF!,$A409&amp;#REF!&amp;#REF!&amp;#REF!)</formula>
    </cfRule>
  </conditionalFormatting>
  <conditionalFormatting sqref="D421">
    <cfRule type="expression" dxfId="4489" priority="8662">
      <formula>SEARCH(#REF!,$A416&amp;#REF!&amp;#REF!&amp;#REF!)</formula>
    </cfRule>
  </conditionalFormatting>
  <conditionalFormatting sqref="D421">
    <cfRule type="expression" dxfId="4488" priority="8661">
      <formula>SEARCH(#REF!,$A350&amp;#REF!&amp;#REF!&amp;#REF!)</formula>
    </cfRule>
  </conditionalFormatting>
  <conditionalFormatting sqref="D421">
    <cfRule type="expression" dxfId="4487" priority="8659">
      <formula>SEARCH(#REF!,$A415&amp;#REF!&amp;#REF!&amp;#REF!)</formula>
    </cfRule>
  </conditionalFormatting>
  <conditionalFormatting sqref="D425">
    <cfRule type="expression" dxfId="4486" priority="8650">
      <formula>SEARCH(#REF!,$A420&amp;#REF!&amp;#REF!&amp;#REF!)</formula>
    </cfRule>
  </conditionalFormatting>
  <conditionalFormatting sqref="D425">
    <cfRule type="expression" dxfId="4485" priority="8649">
      <formula>SEARCH(#REF!,$A354&amp;#REF!&amp;#REF!&amp;#REF!)</formula>
    </cfRule>
  </conditionalFormatting>
  <conditionalFormatting sqref="D425">
    <cfRule type="expression" dxfId="4484" priority="8647">
      <formula>SEARCH(#REF!,$A419&amp;#REF!&amp;#REF!&amp;#REF!)</formula>
    </cfRule>
  </conditionalFormatting>
  <conditionalFormatting sqref="D430">
    <cfRule type="expression" dxfId="4483" priority="8638">
      <formula>SEARCH(#REF!,$A424&amp;#REF!&amp;#REF!&amp;#REF!)</formula>
    </cfRule>
  </conditionalFormatting>
  <conditionalFormatting sqref="D430">
    <cfRule type="expression" dxfId="4482" priority="8637">
      <formula>SEARCH(#REF!,$A358&amp;#REF!&amp;#REF!&amp;#REF!)</formula>
    </cfRule>
  </conditionalFormatting>
  <conditionalFormatting sqref="D430:D432">
    <cfRule type="expression" dxfId="4481" priority="8636">
      <formula>SEARCH(#REF!,$A7&amp;#REF!&amp;#REF!&amp;#REF!)</formula>
    </cfRule>
  </conditionalFormatting>
  <conditionalFormatting sqref="D430">
    <cfRule type="expression" dxfId="4480" priority="8635">
      <formula>SEARCH(#REF!,$A423&amp;#REF!&amp;#REF!&amp;#REF!)</formula>
    </cfRule>
  </conditionalFormatting>
  <conditionalFormatting sqref="D434">
    <cfRule type="expression" dxfId="4479" priority="8626">
      <formula>SEARCH(#REF!,$A427&amp;#REF!&amp;#REF!&amp;#REF!)</formula>
    </cfRule>
  </conditionalFormatting>
  <conditionalFormatting sqref="D434">
    <cfRule type="expression" dxfId="4478" priority="8625">
      <formula>SEARCH(#REF!,$A361&amp;#REF!&amp;#REF!&amp;#REF!)</formula>
    </cfRule>
  </conditionalFormatting>
  <conditionalFormatting sqref="D434">
    <cfRule type="expression" dxfId="4477" priority="8623">
      <formula>SEARCH(#REF!,$A426&amp;#REF!&amp;#REF!&amp;#REF!)</formula>
    </cfRule>
  </conditionalFormatting>
  <conditionalFormatting sqref="D446">
    <cfRule type="expression" dxfId="4476" priority="8601">
      <formula>SEARCH(#REF!,$A376&amp;#REF!&amp;#REF!&amp;#REF!)</formula>
    </cfRule>
  </conditionalFormatting>
  <conditionalFormatting sqref="D446">
    <cfRule type="expression" dxfId="4475" priority="8599">
      <formula>SEARCH(#REF!,$A442&amp;#REF!&amp;#REF!&amp;#REF!)</formula>
    </cfRule>
  </conditionalFormatting>
  <conditionalFormatting sqref="D456">
    <cfRule type="expression" dxfId="4474" priority="8589">
      <formula>SEARCH(#REF!,$A381&amp;#REF!&amp;#REF!&amp;#REF!)</formula>
    </cfRule>
  </conditionalFormatting>
  <conditionalFormatting sqref="D456">
    <cfRule type="expression" dxfId="4473" priority="8587">
      <formula>SEARCH(#REF!,$A454&amp;#REF!&amp;#REF!&amp;#REF!)</formula>
    </cfRule>
  </conditionalFormatting>
  <conditionalFormatting sqref="D468">
    <cfRule type="expression" dxfId="4472" priority="8578">
      <formula>SEARCH(#REF!,$A462&amp;#REF!&amp;#REF!&amp;#REF!)</formula>
    </cfRule>
  </conditionalFormatting>
  <conditionalFormatting sqref="D468">
    <cfRule type="expression" dxfId="4471" priority="8577">
      <formula>SEARCH(#REF!,$A394&amp;#REF!&amp;#REF!&amp;#REF!)</formula>
    </cfRule>
  </conditionalFormatting>
  <conditionalFormatting sqref="D468:D469">
    <cfRule type="expression" dxfId="4470" priority="8576">
      <formula>SEARCH(#REF!,$A1&amp;#REF!&amp;#REF!&amp;#REF!)</formula>
    </cfRule>
  </conditionalFormatting>
  <conditionalFormatting sqref="D468">
    <cfRule type="expression" dxfId="4469" priority="8575">
      <formula>SEARCH(#REF!,$A461&amp;#REF!&amp;#REF!&amp;#REF!)</formula>
    </cfRule>
  </conditionalFormatting>
  <conditionalFormatting sqref="D479">
    <cfRule type="expression" dxfId="4468" priority="8566">
      <formula>SEARCH(#REF!,$A472&amp;#REF!&amp;#REF!&amp;#REF!)</formula>
    </cfRule>
  </conditionalFormatting>
  <conditionalFormatting sqref="D479">
    <cfRule type="expression" dxfId="4467" priority="8565">
      <formula>SEARCH(#REF!,$A406&amp;#REF!&amp;#REF!&amp;#REF!)</formula>
    </cfRule>
  </conditionalFormatting>
  <conditionalFormatting sqref="D479">
    <cfRule type="expression" dxfId="4466" priority="8563">
      <formula>SEARCH(#REF!,$A471&amp;#REF!&amp;#REF!&amp;#REF!)</formula>
    </cfRule>
  </conditionalFormatting>
  <conditionalFormatting sqref="D490">
    <cfRule type="expression" dxfId="4465" priority="8554">
      <formula>SEARCH(#REF!,$A483&amp;#REF!&amp;#REF!&amp;#REF!)</formula>
    </cfRule>
  </conditionalFormatting>
  <conditionalFormatting sqref="D490">
    <cfRule type="expression" dxfId="4464" priority="8553">
      <formula>SEARCH(#REF!,$A417&amp;#REF!&amp;#REF!&amp;#REF!)</formula>
    </cfRule>
  </conditionalFormatting>
  <conditionalFormatting sqref="D491 C486:C487">
    <cfRule type="expression" dxfId="4463" priority="8552">
      <formula>SEARCH(#REF!,$A1&amp;#REF!&amp;#REF!&amp;#REF!)</formula>
    </cfRule>
  </conditionalFormatting>
  <conditionalFormatting sqref="D490">
    <cfRule type="expression" dxfId="4462" priority="8551">
      <formula>SEARCH(#REF!,$A482&amp;#REF!&amp;#REF!&amp;#REF!)</formula>
    </cfRule>
  </conditionalFormatting>
  <conditionalFormatting sqref="D494">
    <cfRule type="expression" dxfId="4461" priority="8542">
      <formula>SEARCH(#REF!,$A489&amp;#REF!&amp;#REF!&amp;#REF!)</formula>
    </cfRule>
  </conditionalFormatting>
  <conditionalFormatting sqref="D494">
    <cfRule type="expression" dxfId="4460" priority="8541">
      <formula>SEARCH(#REF!,$A421&amp;#REF!&amp;#REF!&amp;#REF!)</formula>
    </cfRule>
  </conditionalFormatting>
  <conditionalFormatting sqref="D494">
    <cfRule type="expression" dxfId="4459" priority="8539">
      <formula>SEARCH(#REF!,$A488&amp;#REF!&amp;#REF!&amp;#REF!)</formula>
    </cfRule>
  </conditionalFormatting>
  <conditionalFormatting sqref="D505">
    <cfRule type="expression" dxfId="4458" priority="8530">
      <formula>SEARCH(#REF!,$A500&amp;#REF!&amp;#REF!&amp;#REF!)</formula>
    </cfRule>
  </conditionalFormatting>
  <conditionalFormatting sqref="D505">
    <cfRule type="expression" dxfId="4457" priority="8529">
      <formula>SEARCH(#REF!,$A434&amp;#REF!&amp;#REF!&amp;#REF!)</formula>
    </cfRule>
  </conditionalFormatting>
  <conditionalFormatting sqref="D505">
    <cfRule type="expression" dxfId="4456" priority="8527">
      <formula>SEARCH(#REF!,$A499&amp;#REF!&amp;#REF!&amp;#REF!)</formula>
    </cfRule>
  </conditionalFormatting>
  <conditionalFormatting sqref="D524">
    <cfRule type="expression" dxfId="4455" priority="8518">
      <formula>SEARCH(#REF!,$A518&amp;#REF!&amp;#REF!&amp;#REF!)</formula>
    </cfRule>
  </conditionalFormatting>
  <conditionalFormatting sqref="D524">
    <cfRule type="expression" dxfId="4454" priority="8517">
      <formula>SEARCH(#REF!,$A456&amp;#REF!&amp;#REF!&amp;#REF!)</formula>
    </cfRule>
  </conditionalFormatting>
  <conditionalFormatting sqref="D524">
    <cfRule type="expression" dxfId="4453" priority="8515">
      <formula>SEARCH(#REF!,$A517&amp;#REF!&amp;#REF!&amp;#REF!)</formula>
    </cfRule>
  </conditionalFormatting>
  <conditionalFormatting sqref="D527">
    <cfRule type="expression" dxfId="4452" priority="8505">
      <formula>SEARCH(#REF!,$A459&amp;#REF!&amp;#REF!&amp;#REF!)</formula>
    </cfRule>
  </conditionalFormatting>
  <conditionalFormatting sqref="D527">
    <cfRule type="expression" dxfId="4451" priority="8503">
      <formula>SEARCH(#REF!,$A520&amp;#REF!&amp;#REF!&amp;#REF!)</formula>
    </cfRule>
  </conditionalFormatting>
  <conditionalFormatting sqref="D530">
    <cfRule type="expression" dxfId="4450" priority="8494">
      <formula>SEARCH(#REF!,$A525&amp;#REF!&amp;#REF!&amp;#REF!)</formula>
    </cfRule>
  </conditionalFormatting>
  <conditionalFormatting sqref="D530">
    <cfRule type="expression" dxfId="4449" priority="8493">
      <formula>SEARCH(#REF!,$A462&amp;#REF!&amp;#REF!&amp;#REF!)</formula>
    </cfRule>
  </conditionalFormatting>
  <conditionalFormatting sqref="D530">
    <cfRule type="expression" dxfId="4448" priority="8491">
      <formula>SEARCH(#REF!,$A524&amp;#REF!&amp;#REF!&amp;#REF!)</formula>
    </cfRule>
  </conditionalFormatting>
  <conditionalFormatting sqref="D536">
    <cfRule type="expression" dxfId="4447" priority="8482">
      <formula>SEARCH(#REF!,$A531&amp;#REF!&amp;#REF!&amp;#REF!)</formula>
    </cfRule>
  </conditionalFormatting>
  <conditionalFormatting sqref="D536">
    <cfRule type="expression" dxfId="4446" priority="8481">
      <formula>SEARCH(#REF!,$A469&amp;#REF!&amp;#REF!&amp;#REF!)</formula>
    </cfRule>
  </conditionalFormatting>
  <conditionalFormatting sqref="D536">
    <cfRule type="expression" dxfId="4445" priority="8479">
      <formula>SEARCH(#REF!,$A530&amp;#REF!&amp;#REF!&amp;#REF!)</formula>
    </cfRule>
  </conditionalFormatting>
  <conditionalFormatting sqref="D541">
    <cfRule type="expression" dxfId="4444" priority="8470">
      <formula>SEARCH(#REF!,$A536&amp;#REF!&amp;#REF!&amp;#REF!)</formula>
    </cfRule>
  </conditionalFormatting>
  <conditionalFormatting sqref="D541">
    <cfRule type="expression" dxfId="4443" priority="8469">
      <formula>SEARCH(#REF!,$A474&amp;#REF!&amp;#REF!&amp;#REF!)</formula>
    </cfRule>
  </conditionalFormatting>
  <conditionalFormatting sqref="D541">
    <cfRule type="expression" dxfId="4442" priority="8467">
      <formula>SEARCH(#REF!,$A535&amp;#REF!&amp;#REF!&amp;#REF!)</formula>
    </cfRule>
  </conditionalFormatting>
  <conditionalFormatting sqref="D549">
    <cfRule type="expression" dxfId="4441" priority="8458">
      <formula>SEARCH(#REF!,$A542&amp;#REF!&amp;#REF!&amp;#REF!)</formula>
    </cfRule>
  </conditionalFormatting>
  <conditionalFormatting sqref="D549">
    <cfRule type="expression" dxfId="4440" priority="8457">
      <formula>SEARCH(#REF!,$A482&amp;#REF!&amp;#REF!&amp;#REF!)</formula>
    </cfRule>
  </conditionalFormatting>
  <conditionalFormatting sqref="D549">
    <cfRule type="expression" dxfId="4439" priority="8455">
      <formula>SEARCH(#REF!,$A541&amp;#REF!&amp;#REF!&amp;#REF!)</formula>
    </cfRule>
  </conditionalFormatting>
  <conditionalFormatting sqref="D552">
    <cfRule type="expression" dxfId="4438" priority="8446">
      <formula>SEARCH(#REF!,$A545&amp;#REF!&amp;#REF!&amp;#REF!)</formula>
    </cfRule>
  </conditionalFormatting>
  <conditionalFormatting sqref="D552">
    <cfRule type="expression" dxfId="4437" priority="8445">
      <formula>SEARCH(#REF!,$A485&amp;#REF!&amp;#REF!&amp;#REF!)</formula>
    </cfRule>
  </conditionalFormatting>
  <conditionalFormatting sqref="D552">
    <cfRule type="expression" dxfId="4436" priority="8443">
      <formula>SEARCH(#REF!,$A544&amp;#REF!&amp;#REF!&amp;#REF!)</formula>
    </cfRule>
  </conditionalFormatting>
  <conditionalFormatting sqref="D562">
    <cfRule type="expression" dxfId="4435" priority="8434">
      <formula>SEARCH(#REF!,$A556&amp;#REF!&amp;#REF!&amp;#REF!)</formula>
    </cfRule>
  </conditionalFormatting>
  <conditionalFormatting sqref="D562">
    <cfRule type="expression" dxfId="4434" priority="8433">
      <formula>SEARCH(#REF!,$A496&amp;#REF!&amp;#REF!&amp;#REF!)</formula>
    </cfRule>
  </conditionalFormatting>
  <conditionalFormatting sqref="D562">
    <cfRule type="expression" dxfId="4433" priority="8431">
      <formula>SEARCH(#REF!,$A555&amp;#REF!&amp;#REF!&amp;#REF!)</formula>
    </cfRule>
  </conditionalFormatting>
  <conditionalFormatting sqref="D567">
    <cfRule type="expression" dxfId="4432" priority="8422">
      <formula>SEARCH(#REF!,$A561&amp;#REF!&amp;#REF!&amp;#REF!)</formula>
    </cfRule>
  </conditionalFormatting>
  <conditionalFormatting sqref="D567">
    <cfRule type="expression" dxfId="4431" priority="8421">
      <formula>SEARCH(#REF!,$A500&amp;#REF!&amp;#REF!&amp;#REF!)</formula>
    </cfRule>
  </conditionalFormatting>
  <conditionalFormatting sqref="D567">
    <cfRule type="expression" dxfId="4430" priority="8419">
      <formula>SEARCH(#REF!,$A559&amp;#REF!&amp;#REF!&amp;#REF!)</formula>
    </cfRule>
  </conditionalFormatting>
  <conditionalFormatting sqref="D574">
    <cfRule type="expression" dxfId="4429" priority="8410">
      <formula>SEARCH(#REF!,$A568&amp;#REF!&amp;#REF!&amp;#REF!)</formula>
    </cfRule>
  </conditionalFormatting>
  <conditionalFormatting sqref="D574">
    <cfRule type="expression" dxfId="4428" priority="8409">
      <formula>SEARCH(#REF!,$A506&amp;#REF!&amp;#REF!&amp;#REF!)</formula>
    </cfRule>
  </conditionalFormatting>
  <conditionalFormatting sqref="D574">
    <cfRule type="expression" dxfId="4427" priority="8407">
      <formula>SEARCH(#REF!,$A567&amp;#REF!&amp;#REF!&amp;#REF!)</formula>
    </cfRule>
  </conditionalFormatting>
  <conditionalFormatting sqref="D577">
    <cfRule type="expression" dxfId="4426" priority="8398">
      <formula>SEARCH(#REF!,$A572&amp;#REF!&amp;#REF!&amp;#REF!)</formula>
    </cfRule>
  </conditionalFormatting>
  <conditionalFormatting sqref="D577">
    <cfRule type="expression" dxfId="4425" priority="8397">
      <formula>SEARCH(#REF!,$A509&amp;#REF!&amp;#REF!&amp;#REF!)</formula>
    </cfRule>
  </conditionalFormatting>
  <conditionalFormatting sqref="D577">
    <cfRule type="expression" dxfId="4424" priority="8395">
      <formula>SEARCH(#REF!,$A570&amp;#REF!&amp;#REF!&amp;#REF!)</formula>
    </cfRule>
  </conditionalFormatting>
  <conditionalFormatting sqref="D582">
    <cfRule type="expression" dxfId="4423" priority="8386">
      <formula>SEARCH(#REF!,$A577&amp;#REF!&amp;#REF!&amp;#REF!)</formula>
    </cfRule>
  </conditionalFormatting>
  <conditionalFormatting sqref="D582">
    <cfRule type="expression" dxfId="4422" priority="8385">
      <formula>SEARCH(#REF!,$A514&amp;#REF!&amp;#REF!&amp;#REF!)</formula>
    </cfRule>
  </conditionalFormatting>
  <conditionalFormatting sqref="D582">
    <cfRule type="expression" dxfId="4421" priority="8383">
      <formula>SEARCH(#REF!,$A576&amp;#REF!&amp;#REF!&amp;#REF!)</formula>
    </cfRule>
  </conditionalFormatting>
  <conditionalFormatting sqref="D591">
    <cfRule type="expression" dxfId="4420" priority="8374">
      <formula>SEARCH(#REF!,$A584&amp;#REF!&amp;#REF!&amp;#REF!)</formula>
    </cfRule>
  </conditionalFormatting>
  <conditionalFormatting sqref="D591">
    <cfRule type="expression" dxfId="4419" priority="8371">
      <formula>SEARCH(#REF!,$A583&amp;#REF!&amp;#REF!&amp;#REF!)</formula>
    </cfRule>
  </conditionalFormatting>
  <conditionalFormatting sqref="D596">
    <cfRule type="expression" dxfId="4418" priority="8362">
      <formula>SEARCH(#REF!,$A591&amp;#REF!&amp;#REF!&amp;#REF!)</formula>
    </cfRule>
  </conditionalFormatting>
  <conditionalFormatting sqref="D596">
    <cfRule type="expression" dxfId="4417" priority="8361">
      <formula>SEARCH(#REF!,$A527&amp;#REF!&amp;#REF!&amp;#REF!)</formula>
    </cfRule>
  </conditionalFormatting>
  <conditionalFormatting sqref="D596">
    <cfRule type="expression" dxfId="4416" priority="8359">
      <formula>SEARCH(#REF!,$A590&amp;#REF!&amp;#REF!&amp;#REF!)</formula>
    </cfRule>
  </conditionalFormatting>
  <conditionalFormatting sqref="D602">
    <cfRule type="expression" dxfId="4415" priority="8350">
      <formula>SEARCH(#REF!,$A597&amp;#REF!&amp;#REF!&amp;#REF!)</formula>
    </cfRule>
  </conditionalFormatting>
  <conditionalFormatting sqref="D602">
    <cfRule type="expression" dxfId="4414" priority="8349">
      <formula>SEARCH(#REF!,$A533&amp;#REF!&amp;#REF!&amp;#REF!)</formula>
    </cfRule>
  </conditionalFormatting>
  <conditionalFormatting sqref="D602">
    <cfRule type="expression" dxfId="4413" priority="8347">
      <formula>SEARCH(#REF!,$A596&amp;#REF!&amp;#REF!&amp;#REF!)</formula>
    </cfRule>
  </conditionalFormatting>
  <conditionalFormatting sqref="D607">
    <cfRule type="expression" dxfId="4412" priority="8338">
      <formula>SEARCH(#REF!,$A602&amp;#REF!&amp;#REF!&amp;#REF!)</formula>
    </cfRule>
  </conditionalFormatting>
  <conditionalFormatting sqref="D607">
    <cfRule type="expression" dxfId="4411" priority="8337">
      <formula>SEARCH(#REF!,$A538&amp;#REF!&amp;#REF!&amp;#REF!)</formula>
    </cfRule>
  </conditionalFormatting>
  <conditionalFormatting sqref="D607">
    <cfRule type="expression" dxfId="4410" priority="8335">
      <formula>SEARCH(#REF!,$A601&amp;#REF!&amp;#REF!&amp;#REF!)</formula>
    </cfRule>
  </conditionalFormatting>
  <conditionalFormatting sqref="D616">
    <cfRule type="expression" dxfId="4409" priority="8326">
      <formula>SEARCH(#REF!,$A611&amp;#REF!&amp;#REF!&amp;#REF!)</formula>
    </cfRule>
  </conditionalFormatting>
  <conditionalFormatting sqref="D616">
    <cfRule type="expression" dxfId="4408" priority="8325">
      <formula>SEARCH(#REF!,$A549&amp;#REF!&amp;#REF!&amp;#REF!)</formula>
    </cfRule>
  </conditionalFormatting>
  <conditionalFormatting sqref="D616">
    <cfRule type="expression" dxfId="4407" priority="8323">
      <formula>SEARCH(#REF!,$A610&amp;#REF!&amp;#REF!&amp;#REF!)</formula>
    </cfRule>
  </conditionalFormatting>
  <conditionalFormatting sqref="D619">
    <cfRule type="expression" dxfId="4406" priority="8314">
      <formula>SEARCH(#REF!,$A614&amp;#REF!&amp;#REF!&amp;#REF!)</formula>
    </cfRule>
  </conditionalFormatting>
  <conditionalFormatting sqref="D619">
    <cfRule type="expression" dxfId="4405" priority="8313">
      <formula>SEARCH(#REF!,$A552&amp;#REF!&amp;#REF!&amp;#REF!)</formula>
    </cfRule>
  </conditionalFormatting>
  <conditionalFormatting sqref="D619">
    <cfRule type="expression" dxfId="4404" priority="8311">
      <formula>SEARCH(#REF!,$A613&amp;#REF!&amp;#REF!&amp;#REF!)</formula>
    </cfRule>
  </conditionalFormatting>
  <conditionalFormatting sqref="D622">
    <cfRule type="expression" dxfId="4403" priority="8302">
      <formula>SEARCH(#REF!,$A617&amp;#REF!&amp;#REF!&amp;#REF!)</formula>
    </cfRule>
  </conditionalFormatting>
  <conditionalFormatting sqref="D622">
    <cfRule type="expression" dxfId="4402" priority="8301">
      <formula>SEARCH(#REF!,$A555&amp;#REF!&amp;#REF!&amp;#REF!)</formula>
    </cfRule>
  </conditionalFormatting>
  <conditionalFormatting sqref="D622">
    <cfRule type="expression" dxfId="4401" priority="8299">
      <formula>SEARCH(#REF!,$A616&amp;#REF!&amp;#REF!&amp;#REF!)</formula>
    </cfRule>
  </conditionalFormatting>
  <conditionalFormatting sqref="D625">
    <cfRule type="expression" dxfId="4400" priority="8290">
      <formula>SEARCH(#REF!,$A620&amp;#REF!&amp;#REF!&amp;#REF!)</formula>
    </cfRule>
  </conditionalFormatting>
  <conditionalFormatting sqref="D625">
    <cfRule type="expression" dxfId="4399" priority="8289">
      <formula>SEARCH(#REF!,$A558&amp;#REF!&amp;#REF!&amp;#REF!)</formula>
    </cfRule>
  </conditionalFormatting>
  <conditionalFormatting sqref="D625">
    <cfRule type="expression" dxfId="4398" priority="8287">
      <formula>SEARCH(#REF!,$A619&amp;#REF!&amp;#REF!&amp;#REF!)</formula>
    </cfRule>
  </conditionalFormatting>
  <conditionalFormatting sqref="D628">
    <cfRule type="expression" dxfId="4397" priority="8278">
      <formula>SEARCH(#REF!,$A623&amp;#REF!&amp;#REF!&amp;#REF!)</formula>
    </cfRule>
  </conditionalFormatting>
  <conditionalFormatting sqref="D628">
    <cfRule type="expression" dxfId="4396" priority="8277">
      <formula>SEARCH(#REF!,$A562&amp;#REF!&amp;#REF!&amp;#REF!)</formula>
    </cfRule>
  </conditionalFormatting>
  <conditionalFormatting sqref="D628">
    <cfRule type="expression" dxfId="4395" priority="8275">
      <formula>SEARCH(#REF!,$A622&amp;#REF!&amp;#REF!&amp;#REF!)</formula>
    </cfRule>
  </conditionalFormatting>
  <conditionalFormatting sqref="D271">
    <cfRule type="expression" dxfId="4394" priority="8263">
      <formula>SEARCH(#REF!,$A265&amp;#REF!&amp;#REF!&amp;#REF!)</formula>
    </cfRule>
  </conditionalFormatting>
  <conditionalFormatting sqref="D271">
    <cfRule type="expression" dxfId="4393" priority="8262">
      <formula>SEARCH(#REF!,$A1048499&amp;#REF!&amp;#REF!&amp;#REF!)</formula>
    </cfRule>
  </conditionalFormatting>
  <conditionalFormatting sqref="D274:D275">
    <cfRule type="expression" dxfId="4392" priority="8251">
      <formula>SEARCH(#REF!,$A268&amp;#REF!&amp;#REF!&amp;#REF!)</formula>
    </cfRule>
  </conditionalFormatting>
  <conditionalFormatting sqref="D274:D275">
    <cfRule type="expression" dxfId="4391" priority="8250">
      <formula>SEARCH(#REF!,$A1048502&amp;#REF!&amp;#REF!&amp;#REF!)</formula>
    </cfRule>
  </conditionalFormatting>
  <conditionalFormatting sqref="D280">
    <cfRule type="expression" dxfId="4390" priority="8237">
      <formula>SEARCH(#REF!,$A277&amp;#REF!&amp;#REF!&amp;#REF!)</formula>
    </cfRule>
  </conditionalFormatting>
  <conditionalFormatting sqref="D280">
    <cfRule type="expression" dxfId="4389" priority="8236">
      <formula>SEARCH(#REF!,$A274&amp;#REF!&amp;#REF!&amp;#REF!)</formula>
    </cfRule>
  </conditionalFormatting>
  <conditionalFormatting sqref="D279">
    <cfRule type="expression" dxfId="4388" priority="8235">
      <formula>SEARCH(#REF!,$A272&amp;#REF!&amp;#REF!&amp;#REF!)</formula>
    </cfRule>
  </conditionalFormatting>
  <conditionalFormatting sqref="D281">
    <cfRule type="expression" dxfId="4387" priority="8234">
      <formula>SEARCH(#REF!,$A279&amp;#REF!&amp;#REF!&amp;#REF!)</formula>
    </cfRule>
  </conditionalFormatting>
  <conditionalFormatting sqref="D279">
    <cfRule type="expression" dxfId="4386" priority="8233">
      <formula>SEARCH(#REF!,$A1048506&amp;#REF!&amp;#REF!&amp;#REF!)</formula>
    </cfRule>
  </conditionalFormatting>
  <conditionalFormatting sqref="D280">
    <cfRule type="expression" dxfId="4385" priority="8232">
      <formula>SEARCH(#REF!,$A1048507&amp;#REF!&amp;#REF!&amp;#REF!)</formula>
    </cfRule>
  </conditionalFormatting>
  <conditionalFormatting sqref="D280">
    <cfRule type="expression" dxfId="4384" priority="8231">
      <formula>SEARCH(#REF!,$A273&amp;#REF!&amp;#REF!&amp;#REF!)</formula>
    </cfRule>
  </conditionalFormatting>
  <conditionalFormatting sqref="D280">
    <cfRule type="expression" dxfId="4383" priority="8230">
      <formula>SEARCH(#REF!,$A1048507&amp;#REF!&amp;#REF!&amp;#REF!)</formula>
    </cfRule>
  </conditionalFormatting>
  <conditionalFormatting sqref="D281">
    <cfRule type="expression" dxfId="4382" priority="8229">
      <formula>SEARCH(#REF!,$A274&amp;#REF!&amp;#REF!&amp;#REF!)</formula>
    </cfRule>
  </conditionalFormatting>
  <conditionalFormatting sqref="D281">
    <cfRule type="expression" dxfId="4381" priority="8228">
      <formula>SEARCH(#REF!,$A1048508&amp;#REF!&amp;#REF!&amp;#REF!)</formula>
    </cfRule>
  </conditionalFormatting>
  <conditionalFormatting sqref="D281">
    <cfRule type="expression" dxfId="4380" priority="8227">
      <formula>SEARCH(#REF!,$A1048508&amp;#REF!&amp;#REF!&amp;#REF!)</formula>
    </cfRule>
  </conditionalFormatting>
  <conditionalFormatting sqref="D287">
    <cfRule type="expression" dxfId="4379" priority="8214">
      <formula>SEARCH(#REF!,$A284&amp;#REF!&amp;#REF!&amp;#REF!)</formula>
    </cfRule>
  </conditionalFormatting>
  <conditionalFormatting sqref="D287">
    <cfRule type="expression" dxfId="4378" priority="8213">
      <formula>SEARCH(#REF!,$A282&amp;#REF!&amp;#REF!&amp;#REF!)</formula>
    </cfRule>
  </conditionalFormatting>
  <conditionalFormatting sqref="D286">
    <cfRule type="expression" dxfId="4377" priority="8212">
      <formula>SEARCH(#REF!,$A280&amp;#REF!&amp;#REF!&amp;#REF!)</formula>
    </cfRule>
  </conditionalFormatting>
  <conditionalFormatting sqref="D286">
    <cfRule type="expression" dxfId="4376" priority="8211">
      <formula>SEARCH(#REF!,$A1048513&amp;#REF!&amp;#REF!&amp;#REF!)</formula>
    </cfRule>
  </conditionalFormatting>
  <conditionalFormatting sqref="D287">
    <cfRule type="expression" dxfId="4375" priority="8210">
      <formula>SEARCH(#REF!,$A1048514&amp;#REF!&amp;#REF!&amp;#REF!)</formula>
    </cfRule>
  </conditionalFormatting>
  <conditionalFormatting sqref="D287">
    <cfRule type="expression" dxfId="4374" priority="8209">
      <formula>SEARCH(#REF!,$A281&amp;#REF!&amp;#REF!&amp;#REF!)</formula>
    </cfRule>
  </conditionalFormatting>
  <conditionalFormatting sqref="D287">
    <cfRule type="expression" dxfId="4373" priority="8208">
      <formula>SEARCH(#REF!,$A1048514&amp;#REF!&amp;#REF!&amp;#REF!)</formula>
    </cfRule>
  </conditionalFormatting>
  <conditionalFormatting sqref="D291">
    <cfRule type="expression" dxfId="4372" priority="8195">
      <formula>SEARCH(#REF!,$A288&amp;#REF!&amp;#REF!&amp;#REF!)</formula>
    </cfRule>
  </conditionalFormatting>
  <conditionalFormatting sqref="D291">
    <cfRule type="expression" dxfId="4371" priority="8194">
      <formula>SEARCH(#REF!,$A286&amp;#REF!&amp;#REF!&amp;#REF!)</formula>
    </cfRule>
  </conditionalFormatting>
  <conditionalFormatting sqref="D290">
    <cfRule type="expression" dxfId="4370" priority="8193">
      <formula>SEARCH(#REF!,$A284&amp;#REF!&amp;#REF!&amp;#REF!)</formula>
    </cfRule>
  </conditionalFormatting>
  <conditionalFormatting sqref="D292">
    <cfRule type="expression" dxfId="4369" priority="8192">
      <formula>SEARCH(#REF!,$A290&amp;#REF!&amp;#REF!&amp;#REF!)</formula>
    </cfRule>
  </conditionalFormatting>
  <conditionalFormatting sqref="D290">
    <cfRule type="expression" dxfId="4368" priority="8191">
      <formula>SEARCH(#REF!,$A1048517&amp;#REF!&amp;#REF!&amp;#REF!)</formula>
    </cfRule>
  </conditionalFormatting>
  <conditionalFormatting sqref="D291">
    <cfRule type="expression" dxfId="4367" priority="8190">
      <formula>SEARCH(#REF!,$A1048518&amp;#REF!&amp;#REF!&amp;#REF!)</formula>
    </cfRule>
  </conditionalFormatting>
  <conditionalFormatting sqref="D291">
    <cfRule type="expression" dxfId="4366" priority="8189">
      <formula>SEARCH(#REF!,$A285&amp;#REF!&amp;#REF!&amp;#REF!)</formula>
    </cfRule>
  </conditionalFormatting>
  <conditionalFormatting sqref="D291">
    <cfRule type="expression" dxfId="4365" priority="8188">
      <formula>SEARCH(#REF!,$A1048518&amp;#REF!&amp;#REF!&amp;#REF!)</formula>
    </cfRule>
  </conditionalFormatting>
  <conditionalFormatting sqref="D292">
    <cfRule type="expression" dxfId="4364" priority="8187">
      <formula>SEARCH(#REF!,$A286&amp;#REF!&amp;#REF!&amp;#REF!)</formula>
    </cfRule>
  </conditionalFormatting>
  <conditionalFormatting sqref="D292">
    <cfRule type="expression" dxfId="4363" priority="8186">
      <formula>SEARCH(#REF!,$A1048519&amp;#REF!&amp;#REF!&amp;#REF!)</formula>
    </cfRule>
  </conditionalFormatting>
  <conditionalFormatting sqref="D292">
    <cfRule type="expression" dxfId="4362" priority="8185">
      <formula>SEARCH(#REF!,$A1048519&amp;#REF!&amp;#REF!&amp;#REF!)</formula>
    </cfRule>
  </conditionalFormatting>
  <conditionalFormatting sqref="D301">
    <cfRule type="expression" dxfId="4361" priority="8172">
      <formula>SEARCH(#REF!,$A295&amp;#REF!&amp;#REF!&amp;#REF!)</formula>
    </cfRule>
  </conditionalFormatting>
  <conditionalFormatting sqref="D301">
    <cfRule type="expression" dxfId="4360" priority="8171">
      <formula>SEARCH(#REF!,$A293&amp;#REF!&amp;#REF!&amp;#REF!)</formula>
    </cfRule>
  </conditionalFormatting>
  <conditionalFormatting sqref="D300">
    <cfRule type="expression" dxfId="4359" priority="8170">
      <formula>SEARCH(#REF!,$A291&amp;#REF!&amp;#REF!&amp;#REF!)</formula>
    </cfRule>
  </conditionalFormatting>
  <conditionalFormatting sqref="D300">
    <cfRule type="expression" dxfId="4358" priority="8169">
      <formula>SEARCH(#REF!,$A1048524&amp;#REF!&amp;#REF!&amp;#REF!)</formula>
    </cfRule>
  </conditionalFormatting>
  <conditionalFormatting sqref="D301">
    <cfRule type="expression" dxfId="4357" priority="8168">
      <formula>SEARCH(#REF!,$A1048525&amp;#REF!&amp;#REF!&amp;#REF!)</formula>
    </cfRule>
  </conditionalFormatting>
  <conditionalFormatting sqref="D301">
    <cfRule type="expression" dxfId="4356" priority="8167">
      <formula>SEARCH(#REF!,$A292&amp;#REF!&amp;#REF!&amp;#REF!)</formula>
    </cfRule>
  </conditionalFormatting>
  <conditionalFormatting sqref="D301">
    <cfRule type="expression" dxfId="4355" priority="8166">
      <formula>SEARCH(#REF!,$A1048525&amp;#REF!&amp;#REF!&amp;#REF!)</formula>
    </cfRule>
  </conditionalFormatting>
  <conditionalFormatting sqref="D305">
    <cfRule type="expression" dxfId="4354" priority="8153">
      <formula>SEARCH(#REF!,$A302&amp;#REF!&amp;#REF!&amp;#REF!)</formula>
    </cfRule>
  </conditionalFormatting>
  <conditionalFormatting sqref="D305">
    <cfRule type="expression" dxfId="4353" priority="8152">
      <formula>SEARCH(#REF!,$A300&amp;#REF!&amp;#REF!&amp;#REF!)</formula>
    </cfRule>
  </conditionalFormatting>
  <conditionalFormatting sqref="D304">
    <cfRule type="expression" dxfId="4352" priority="8151">
      <formula>SEARCH(#REF!,$A295&amp;#REF!&amp;#REF!&amp;#REF!)</formula>
    </cfRule>
  </conditionalFormatting>
  <conditionalFormatting sqref="D306">
    <cfRule type="expression" dxfId="4351" priority="8150">
      <formula>SEARCH(#REF!,$A304&amp;#REF!&amp;#REF!&amp;#REF!)</formula>
    </cfRule>
  </conditionalFormatting>
  <conditionalFormatting sqref="D304">
    <cfRule type="expression" dxfId="4350" priority="8149">
      <formula>SEARCH(#REF!,$A1048528&amp;#REF!&amp;#REF!&amp;#REF!)</formula>
    </cfRule>
  </conditionalFormatting>
  <conditionalFormatting sqref="D305">
    <cfRule type="expression" dxfId="4349" priority="8148">
      <formula>SEARCH(#REF!,$A1048529&amp;#REF!&amp;#REF!&amp;#REF!)</formula>
    </cfRule>
  </conditionalFormatting>
  <conditionalFormatting sqref="D305">
    <cfRule type="expression" dxfId="4348" priority="8147">
      <formula>SEARCH(#REF!,$A299&amp;#REF!&amp;#REF!&amp;#REF!)</formula>
    </cfRule>
  </conditionalFormatting>
  <conditionalFormatting sqref="D305">
    <cfRule type="expression" dxfId="4347" priority="8146">
      <formula>SEARCH(#REF!,$A1048529&amp;#REF!&amp;#REF!&amp;#REF!)</formula>
    </cfRule>
  </conditionalFormatting>
  <conditionalFormatting sqref="D306">
    <cfRule type="expression" dxfId="4346" priority="8145">
      <formula>SEARCH(#REF!,$A300&amp;#REF!&amp;#REF!&amp;#REF!)</formula>
    </cfRule>
  </conditionalFormatting>
  <conditionalFormatting sqref="D306">
    <cfRule type="expression" dxfId="4345" priority="8144">
      <formula>SEARCH(#REF!,$A1048530&amp;#REF!&amp;#REF!&amp;#REF!)</formula>
    </cfRule>
  </conditionalFormatting>
  <conditionalFormatting sqref="D306">
    <cfRule type="expression" dxfId="4344" priority="8143">
      <formula>SEARCH(#REF!,$A1048530&amp;#REF!&amp;#REF!&amp;#REF!)</formula>
    </cfRule>
  </conditionalFormatting>
  <conditionalFormatting sqref="D314">
    <cfRule type="expression" dxfId="4343" priority="8123">
      <formula>SEARCH(#REF!,$A311&amp;#REF!&amp;#REF!&amp;#REF!)</formula>
    </cfRule>
  </conditionalFormatting>
  <conditionalFormatting sqref="D314">
    <cfRule type="expression" dxfId="4342" priority="8122">
      <formula>SEARCH(#REF!,$A308&amp;#REF!&amp;#REF!&amp;#REF!)</formula>
    </cfRule>
  </conditionalFormatting>
  <conditionalFormatting sqref="D313">
    <cfRule type="expression" dxfId="4341" priority="8121">
      <formula>SEARCH(#REF!,$A306&amp;#REF!&amp;#REF!&amp;#REF!)</formula>
    </cfRule>
  </conditionalFormatting>
  <conditionalFormatting sqref="D313">
    <cfRule type="expression" dxfId="4340" priority="8120">
      <formula>SEARCH(#REF!,$A1048536&amp;#REF!&amp;#REF!&amp;#REF!)</formula>
    </cfRule>
  </conditionalFormatting>
  <conditionalFormatting sqref="D314">
    <cfRule type="expression" dxfId="4339" priority="8119">
      <formula>SEARCH(#REF!,$A1048537&amp;#REF!&amp;#REF!&amp;#REF!)</formula>
    </cfRule>
  </conditionalFormatting>
  <conditionalFormatting sqref="D314">
    <cfRule type="expression" dxfId="4338" priority="8118">
      <formula>SEARCH(#REF!,$A307&amp;#REF!&amp;#REF!&amp;#REF!)</formula>
    </cfRule>
  </conditionalFormatting>
  <conditionalFormatting sqref="D314">
    <cfRule type="expression" dxfId="4337" priority="8117">
      <formula>SEARCH(#REF!,$A1048537&amp;#REF!&amp;#REF!&amp;#REF!)</formula>
    </cfRule>
  </conditionalFormatting>
  <conditionalFormatting sqref="D323">
    <cfRule type="expression" dxfId="4336" priority="8104">
      <formula>SEARCH(#REF!,$A315&amp;#REF!&amp;#REF!&amp;#REF!)</formula>
    </cfRule>
  </conditionalFormatting>
  <conditionalFormatting sqref="D323">
    <cfRule type="expression" dxfId="4335" priority="8103">
      <formula>SEARCH(#REF!,$A313&amp;#REF!&amp;#REF!&amp;#REF!)</formula>
    </cfRule>
  </conditionalFormatting>
  <conditionalFormatting sqref="D322">
    <cfRule type="expression" dxfId="4334" priority="8102">
      <formula>SEARCH(#REF!,$A311&amp;#REF!&amp;#REF!&amp;#REF!)</formula>
    </cfRule>
  </conditionalFormatting>
  <conditionalFormatting sqref="D324">
    <cfRule type="expression" dxfId="4333" priority="8101">
      <formula>SEARCH(#REF!,$A322&amp;#REF!&amp;#REF!&amp;#REF!)</formula>
    </cfRule>
  </conditionalFormatting>
  <conditionalFormatting sqref="D322">
    <cfRule type="expression" dxfId="4332" priority="8100">
      <formula>SEARCH(#REF!,$A1048540&amp;#REF!&amp;#REF!&amp;#REF!)</formula>
    </cfRule>
  </conditionalFormatting>
  <conditionalFormatting sqref="D323">
    <cfRule type="expression" dxfId="4331" priority="8099">
      <formula>SEARCH(#REF!,$A1048541&amp;#REF!&amp;#REF!&amp;#REF!)</formula>
    </cfRule>
  </conditionalFormatting>
  <conditionalFormatting sqref="D323">
    <cfRule type="expression" dxfId="4330" priority="8098">
      <formula>SEARCH(#REF!,$A312&amp;#REF!&amp;#REF!&amp;#REF!)</formula>
    </cfRule>
  </conditionalFormatting>
  <conditionalFormatting sqref="D323">
    <cfRule type="expression" dxfId="4329" priority="8097">
      <formula>SEARCH(#REF!,$A1048541&amp;#REF!&amp;#REF!&amp;#REF!)</formula>
    </cfRule>
  </conditionalFormatting>
  <conditionalFormatting sqref="D324">
    <cfRule type="expression" dxfId="4328" priority="8096">
      <formula>SEARCH(#REF!,$A313&amp;#REF!&amp;#REF!&amp;#REF!)</formula>
    </cfRule>
  </conditionalFormatting>
  <conditionalFormatting sqref="D324">
    <cfRule type="expression" dxfId="4327" priority="8095">
      <formula>SEARCH(#REF!,$A1048542&amp;#REF!&amp;#REF!&amp;#REF!)</formula>
    </cfRule>
  </conditionalFormatting>
  <conditionalFormatting sqref="D324">
    <cfRule type="expression" dxfId="4326" priority="8094">
      <formula>SEARCH(#REF!,$A1048542&amp;#REF!&amp;#REF!&amp;#REF!)</formula>
    </cfRule>
  </conditionalFormatting>
  <conditionalFormatting sqref="D330">
    <cfRule type="expression" dxfId="4325" priority="8081">
      <formula>SEARCH(#REF!,$A327&amp;#REF!&amp;#REF!&amp;#REF!)</formula>
    </cfRule>
  </conditionalFormatting>
  <conditionalFormatting sqref="D330">
    <cfRule type="expression" dxfId="4324" priority="8080">
      <formula>SEARCH(#REF!,$A325&amp;#REF!&amp;#REF!&amp;#REF!)</formula>
    </cfRule>
  </conditionalFormatting>
  <conditionalFormatting sqref="D329">
    <cfRule type="expression" dxfId="4323" priority="8079">
      <formula>SEARCH(#REF!,$A323&amp;#REF!&amp;#REF!&amp;#REF!)</formula>
    </cfRule>
  </conditionalFormatting>
  <conditionalFormatting sqref="D331">
    <cfRule type="expression" dxfId="4322" priority="8078">
      <formula>SEARCH(#REF!,$A329&amp;#REF!&amp;#REF!&amp;#REF!)</formula>
    </cfRule>
  </conditionalFormatting>
  <conditionalFormatting sqref="D329">
    <cfRule type="expression" dxfId="4321" priority="8077">
      <formula>SEARCH(#REF!,$A1048547&amp;#REF!&amp;#REF!&amp;#REF!)</formula>
    </cfRule>
  </conditionalFormatting>
  <conditionalFormatting sqref="D330">
    <cfRule type="expression" dxfId="4320" priority="8076">
      <formula>SEARCH(#REF!,$A1048548&amp;#REF!&amp;#REF!&amp;#REF!)</formula>
    </cfRule>
  </conditionalFormatting>
  <conditionalFormatting sqref="D330">
    <cfRule type="expression" dxfId="4319" priority="8075">
      <formula>SEARCH(#REF!,$A324&amp;#REF!&amp;#REF!&amp;#REF!)</formula>
    </cfRule>
  </conditionalFormatting>
  <conditionalFormatting sqref="D330">
    <cfRule type="expression" dxfId="4318" priority="8074">
      <formula>SEARCH(#REF!,$A1048548&amp;#REF!&amp;#REF!&amp;#REF!)</formula>
    </cfRule>
  </conditionalFormatting>
  <conditionalFormatting sqref="D331">
    <cfRule type="expression" dxfId="4317" priority="8073">
      <formula>SEARCH(#REF!,$A325&amp;#REF!&amp;#REF!&amp;#REF!)</formula>
    </cfRule>
  </conditionalFormatting>
  <conditionalFormatting sqref="D331">
    <cfRule type="expression" dxfId="4316" priority="8072">
      <formula>SEARCH(#REF!,$A1048549&amp;#REF!&amp;#REF!&amp;#REF!)</formula>
    </cfRule>
  </conditionalFormatting>
  <conditionalFormatting sqref="D331">
    <cfRule type="expression" dxfId="4315" priority="8071">
      <formula>SEARCH(#REF!,$A1048549&amp;#REF!&amp;#REF!&amp;#REF!)</formula>
    </cfRule>
  </conditionalFormatting>
  <conditionalFormatting sqref="D343">
    <cfRule type="expression" dxfId="4314" priority="8037">
      <formula>SEARCH(#REF!,$A337&amp;#REF!&amp;#REF!&amp;#REF!)</formula>
    </cfRule>
  </conditionalFormatting>
  <conditionalFormatting sqref="D343">
    <cfRule type="expression" dxfId="4313" priority="8036">
      <formula>SEARCH(#REF!,$A335&amp;#REF!&amp;#REF!&amp;#REF!)</formula>
    </cfRule>
  </conditionalFormatting>
  <conditionalFormatting sqref="D342">
    <cfRule type="expression" dxfId="4312" priority="8035">
      <formula>SEARCH(#REF!,$A333&amp;#REF!&amp;#REF!&amp;#REF!)</formula>
    </cfRule>
  </conditionalFormatting>
  <conditionalFormatting sqref="D342">
    <cfRule type="expression" dxfId="4311" priority="8034">
      <formula>SEARCH(#REF!,$A1048557&amp;#REF!&amp;#REF!&amp;#REF!)</formula>
    </cfRule>
  </conditionalFormatting>
  <conditionalFormatting sqref="D343">
    <cfRule type="expression" dxfId="4310" priority="8033">
      <formula>SEARCH(#REF!,$A1048558&amp;#REF!&amp;#REF!&amp;#REF!)</formula>
    </cfRule>
  </conditionalFormatting>
  <conditionalFormatting sqref="D343">
    <cfRule type="expression" dxfId="4309" priority="8032">
      <formula>SEARCH(#REF!,$A334&amp;#REF!&amp;#REF!&amp;#REF!)</formula>
    </cfRule>
  </conditionalFormatting>
  <conditionalFormatting sqref="D343">
    <cfRule type="expression" dxfId="4308" priority="8031">
      <formula>SEARCH(#REF!,$A1048558&amp;#REF!&amp;#REF!&amp;#REF!)</formula>
    </cfRule>
  </conditionalFormatting>
  <conditionalFormatting sqref="D350">
    <cfRule type="expression" dxfId="4307" priority="8020">
      <formula>SEARCH(#REF!,$A337&amp;#REF!&amp;#REF!&amp;#REF!)</formula>
    </cfRule>
  </conditionalFormatting>
  <conditionalFormatting sqref="D350">
    <cfRule type="expression" dxfId="4306" priority="8019">
      <formula>SEARCH(#REF!,$A1048561&amp;#REF!&amp;#REF!&amp;#REF!)</formula>
    </cfRule>
  </conditionalFormatting>
  <conditionalFormatting sqref="D354">
    <cfRule type="expression" dxfId="4305" priority="8006">
      <formula>SEARCH(#REF!,$A351&amp;#REF!&amp;#REF!&amp;#REF!)</formula>
    </cfRule>
  </conditionalFormatting>
  <conditionalFormatting sqref="D354">
    <cfRule type="expression" dxfId="4304" priority="8005">
      <formula>SEARCH(#REF!,$A349&amp;#REF!&amp;#REF!&amp;#REF!)</formula>
    </cfRule>
  </conditionalFormatting>
  <conditionalFormatting sqref="D353">
    <cfRule type="expression" dxfId="4303" priority="8004">
      <formula>SEARCH(#REF!,$A343&amp;#REF!&amp;#REF!&amp;#REF!)</formula>
    </cfRule>
  </conditionalFormatting>
  <conditionalFormatting sqref="D353">
    <cfRule type="expression" dxfId="4302" priority="8003">
      <formula>SEARCH(#REF!,$A1048564&amp;#REF!&amp;#REF!&amp;#REF!)</formula>
    </cfRule>
  </conditionalFormatting>
  <conditionalFormatting sqref="D354">
    <cfRule type="expression" dxfId="4301" priority="8002">
      <formula>SEARCH(#REF!,$A1048565&amp;#REF!&amp;#REF!&amp;#REF!)</formula>
    </cfRule>
  </conditionalFormatting>
  <conditionalFormatting sqref="D354">
    <cfRule type="expression" dxfId="4300" priority="8001">
      <formula>SEARCH(#REF!,$A344&amp;#REF!&amp;#REF!&amp;#REF!)</formula>
    </cfRule>
  </conditionalFormatting>
  <conditionalFormatting sqref="D354">
    <cfRule type="expression" dxfId="4299" priority="8000">
      <formula>SEARCH(#REF!,$A1048565&amp;#REF!&amp;#REF!&amp;#REF!)</formula>
    </cfRule>
  </conditionalFormatting>
  <conditionalFormatting sqref="D357">
    <cfRule type="expression" dxfId="4298" priority="7989">
      <formula>SEARCH(#REF!,$A351&amp;#REF!&amp;#REF!&amp;#REF!)</formula>
    </cfRule>
  </conditionalFormatting>
  <conditionalFormatting sqref="D357">
    <cfRule type="expression" dxfId="4297" priority="7988">
      <formula>SEARCH(#REF!,$A1048568&amp;#REF!&amp;#REF!&amp;#REF!)</formula>
    </cfRule>
  </conditionalFormatting>
  <conditionalFormatting sqref="D361">
    <cfRule type="expression" dxfId="4296" priority="7975">
      <formula>SEARCH(#REF!,$A358&amp;#REF!&amp;#REF!&amp;#REF!)</formula>
    </cfRule>
  </conditionalFormatting>
  <conditionalFormatting sqref="D361">
    <cfRule type="expression" dxfId="4295" priority="7974">
      <formula>SEARCH(#REF!,$A356&amp;#REF!&amp;#REF!&amp;#REF!)</formula>
    </cfRule>
  </conditionalFormatting>
  <conditionalFormatting sqref="D360">
    <cfRule type="expression" dxfId="4294" priority="7973">
      <formula>SEARCH(#REF!,$A354&amp;#REF!&amp;#REF!&amp;#REF!)</formula>
    </cfRule>
  </conditionalFormatting>
  <conditionalFormatting sqref="D360">
    <cfRule type="expression" dxfId="4293" priority="7972">
      <formula>SEARCH(#REF!,$A1048571&amp;#REF!&amp;#REF!&amp;#REF!)</formula>
    </cfRule>
  </conditionalFormatting>
  <conditionalFormatting sqref="D361">
    <cfRule type="expression" dxfId="4292" priority="7971">
      <formula>SEARCH(#REF!,$A1048572&amp;#REF!&amp;#REF!&amp;#REF!)</formula>
    </cfRule>
  </conditionalFormatting>
  <conditionalFormatting sqref="D361">
    <cfRule type="expression" dxfId="4291" priority="7970">
      <formula>SEARCH(#REF!,$A355&amp;#REF!&amp;#REF!&amp;#REF!)</formula>
    </cfRule>
  </conditionalFormatting>
  <conditionalFormatting sqref="D361">
    <cfRule type="expression" dxfId="4290" priority="7969">
      <formula>SEARCH(#REF!,$A1048572&amp;#REF!&amp;#REF!&amp;#REF!)</formula>
    </cfRule>
  </conditionalFormatting>
  <conditionalFormatting sqref="D364:D365">
    <cfRule type="expression" dxfId="4289" priority="7958">
      <formula>SEARCH(#REF!,$A358&amp;#REF!&amp;#REF!&amp;#REF!)</formula>
    </cfRule>
  </conditionalFormatting>
  <conditionalFormatting sqref="D364:D365">
    <cfRule type="expression" dxfId="4288" priority="7957">
      <formula>SEARCH(#REF!,$A1048575&amp;#REF!&amp;#REF!&amp;#REF!)</formula>
    </cfRule>
  </conditionalFormatting>
  <conditionalFormatting sqref="D369">
    <cfRule type="expression" dxfId="4287" priority="7944">
      <formula>SEARCH(#REF!,$A366&amp;#REF!&amp;#REF!&amp;#REF!)</formula>
    </cfRule>
  </conditionalFormatting>
  <conditionalFormatting sqref="D369">
    <cfRule type="expression" dxfId="4286" priority="7943">
      <formula>SEARCH(#REF!,$A363&amp;#REF!&amp;#REF!&amp;#REF!)</formula>
    </cfRule>
  </conditionalFormatting>
  <conditionalFormatting sqref="D368">
    <cfRule type="expression" dxfId="4285" priority="7942">
      <formula>SEARCH(#REF!,$A361&amp;#REF!&amp;#REF!&amp;#REF!)</formula>
    </cfRule>
  </conditionalFormatting>
  <conditionalFormatting sqref="D370">
    <cfRule type="expression" dxfId="4284" priority="7941">
      <formula>SEARCH(#REF!,$A368&amp;#REF!&amp;#REF!&amp;#REF!)</formula>
    </cfRule>
  </conditionalFormatting>
  <conditionalFormatting sqref="D369">
    <cfRule type="expression" dxfId="4283" priority="7938">
      <formula>SEARCH(#REF!,$A362&amp;#REF!&amp;#REF!&amp;#REF!)</formula>
    </cfRule>
  </conditionalFormatting>
  <conditionalFormatting sqref="D370">
    <cfRule type="expression" dxfId="4282" priority="7936">
      <formula>SEARCH(#REF!,$A363&amp;#REF!&amp;#REF!&amp;#REF!)</formula>
    </cfRule>
  </conditionalFormatting>
  <conditionalFormatting sqref="D381">
    <cfRule type="expression" dxfId="4281" priority="7888">
      <formula>SEARCH(#REF!,$A374&amp;#REF!&amp;#REF!&amp;#REF!)</formula>
    </cfRule>
  </conditionalFormatting>
  <conditionalFormatting sqref="D385">
    <cfRule type="expression" dxfId="4280" priority="7874">
      <formula>SEARCH(#REF!,$A382&amp;#REF!&amp;#REF!&amp;#REF!)</formula>
    </cfRule>
  </conditionalFormatting>
  <conditionalFormatting sqref="D385">
    <cfRule type="expression" dxfId="4279" priority="7873">
      <formula>SEARCH(#REF!,$A380&amp;#REF!&amp;#REF!&amp;#REF!)</formula>
    </cfRule>
  </conditionalFormatting>
  <conditionalFormatting sqref="D384">
    <cfRule type="expression" dxfId="4278" priority="7872">
      <formula>SEARCH(#REF!,$A377&amp;#REF!&amp;#REF!&amp;#REF!)</formula>
    </cfRule>
  </conditionalFormatting>
  <conditionalFormatting sqref="D386:D388">
    <cfRule type="expression" dxfId="4277" priority="7871">
      <formula>SEARCH(#REF!,$A384&amp;#REF!&amp;#REF!&amp;#REF!)</formula>
    </cfRule>
  </conditionalFormatting>
  <conditionalFormatting sqref="D385">
    <cfRule type="expression" dxfId="4276" priority="7868">
      <formula>SEARCH(#REF!,$A379&amp;#REF!&amp;#REF!&amp;#REF!)</formula>
    </cfRule>
  </conditionalFormatting>
  <conditionalFormatting sqref="D386:D388">
    <cfRule type="expression" dxfId="4275" priority="7866">
      <formula>SEARCH(#REF!,$A380&amp;#REF!&amp;#REF!&amp;#REF!)</formula>
    </cfRule>
  </conditionalFormatting>
  <conditionalFormatting sqref="D391">
    <cfRule type="expression" dxfId="4274" priority="7853">
      <formula>SEARCH(#REF!,$A383&amp;#REF!&amp;#REF!&amp;#REF!)</formula>
    </cfRule>
  </conditionalFormatting>
  <conditionalFormatting sqref="D395">
    <cfRule type="expression" dxfId="4273" priority="7839">
      <formula>SEARCH(#REF!,$A392&amp;#REF!&amp;#REF!&amp;#REF!)</formula>
    </cfRule>
  </conditionalFormatting>
  <conditionalFormatting sqref="D395">
    <cfRule type="expression" dxfId="4272" priority="7838">
      <formula>SEARCH(#REF!,$A390&amp;#REF!&amp;#REF!&amp;#REF!)</formula>
    </cfRule>
  </conditionalFormatting>
  <conditionalFormatting sqref="D394">
    <cfRule type="expression" dxfId="4271" priority="7837">
      <formula>SEARCH(#REF!,$A386&amp;#REF!&amp;#REF!&amp;#REF!)</formula>
    </cfRule>
  </conditionalFormatting>
  <conditionalFormatting sqref="D396">
    <cfRule type="expression" dxfId="4270" priority="7836">
      <formula>SEARCH(#REF!,$A394&amp;#REF!&amp;#REF!&amp;#REF!)</formula>
    </cfRule>
  </conditionalFormatting>
  <conditionalFormatting sqref="D395">
    <cfRule type="expression" dxfId="4269" priority="7833">
      <formula>SEARCH(#REF!,$A389&amp;#REF!&amp;#REF!&amp;#REF!)</formula>
    </cfRule>
  </conditionalFormatting>
  <conditionalFormatting sqref="D396">
    <cfRule type="expression" dxfId="4268" priority="7831">
      <formula>SEARCH(#REF!,$A390&amp;#REF!&amp;#REF!&amp;#REF!)</formula>
    </cfRule>
  </conditionalFormatting>
  <conditionalFormatting sqref="D405">
    <cfRule type="expression" dxfId="4267" priority="7816">
      <formula>SEARCH(#REF!,$A402&amp;#REF!&amp;#REF!&amp;#REF!)</formula>
    </cfRule>
  </conditionalFormatting>
  <conditionalFormatting sqref="D405">
    <cfRule type="expression" dxfId="4266" priority="7815">
      <formula>SEARCH(#REF!,$A397&amp;#REF!&amp;#REF!&amp;#REF!)</formula>
    </cfRule>
  </conditionalFormatting>
  <conditionalFormatting sqref="D404">
    <cfRule type="expression" dxfId="4265" priority="7814">
      <formula>SEARCH(#REF!,$A395&amp;#REF!&amp;#REF!&amp;#REF!)</formula>
    </cfRule>
  </conditionalFormatting>
  <conditionalFormatting sqref="D406">
    <cfRule type="expression" dxfId="4264" priority="7813">
      <formula>SEARCH(#REF!,$A404&amp;#REF!&amp;#REF!&amp;#REF!)</formula>
    </cfRule>
  </conditionalFormatting>
  <conditionalFormatting sqref="D405">
    <cfRule type="expression" dxfId="4263" priority="7810">
      <formula>SEARCH(#REF!,$A396&amp;#REF!&amp;#REF!&amp;#REF!)</formula>
    </cfRule>
  </conditionalFormatting>
  <conditionalFormatting sqref="D406">
    <cfRule type="expression" dxfId="4262" priority="7808">
      <formula>SEARCH(#REF!,$A397&amp;#REF!&amp;#REF!&amp;#REF!)</formula>
    </cfRule>
  </conditionalFormatting>
  <conditionalFormatting sqref="D410:D412">
    <cfRule type="expression" dxfId="4261" priority="7795">
      <formula>SEARCH(#REF!,$A404&amp;#REF!&amp;#REF!&amp;#REF!)</formula>
    </cfRule>
  </conditionalFormatting>
  <conditionalFormatting sqref="D415">
    <cfRule type="expression" dxfId="4260" priority="7783">
      <formula>SEARCH(#REF!,$A407&amp;#REF!&amp;#REF!&amp;#REF!)</formula>
    </cfRule>
  </conditionalFormatting>
  <conditionalFormatting sqref="D419">
    <cfRule type="expression" dxfId="4259" priority="7769">
      <formula>SEARCH(#REF!,$A416&amp;#REF!&amp;#REF!&amp;#REF!)</formula>
    </cfRule>
  </conditionalFormatting>
  <conditionalFormatting sqref="D419">
    <cfRule type="expression" dxfId="4258" priority="7768">
      <formula>SEARCH(#REF!,$A414&amp;#REF!&amp;#REF!&amp;#REF!)</formula>
    </cfRule>
  </conditionalFormatting>
  <conditionalFormatting sqref="D418">
    <cfRule type="expression" dxfId="4257" priority="7767">
      <formula>SEARCH(#REF!,$A410&amp;#REF!&amp;#REF!&amp;#REF!)</formula>
    </cfRule>
  </conditionalFormatting>
  <conditionalFormatting sqref="D419">
    <cfRule type="expression" dxfId="4256" priority="7764">
      <formula>SEARCH(#REF!,$A413&amp;#REF!&amp;#REF!&amp;#REF!)</formula>
    </cfRule>
  </conditionalFormatting>
  <conditionalFormatting sqref="D423">
    <cfRule type="expression" dxfId="4255" priority="7750">
      <formula>SEARCH(#REF!,$A420&amp;#REF!&amp;#REF!&amp;#REF!)</formula>
    </cfRule>
  </conditionalFormatting>
  <conditionalFormatting sqref="D423">
    <cfRule type="expression" dxfId="4254" priority="7749">
      <formula>SEARCH(#REF!,$A418&amp;#REF!&amp;#REF!&amp;#REF!)</formula>
    </cfRule>
  </conditionalFormatting>
  <conditionalFormatting sqref="D422">
    <cfRule type="expression" dxfId="4253" priority="7748">
      <formula>SEARCH(#REF!,$A416&amp;#REF!&amp;#REF!&amp;#REF!)</formula>
    </cfRule>
  </conditionalFormatting>
  <conditionalFormatting sqref="D423">
    <cfRule type="expression" dxfId="4252" priority="7745">
      <formula>SEARCH(#REF!,$A417&amp;#REF!&amp;#REF!&amp;#REF!)</formula>
    </cfRule>
  </conditionalFormatting>
  <conditionalFormatting sqref="D427:D428">
    <cfRule type="expression" dxfId="4251" priority="7731">
      <formula>SEARCH(#REF!,$A424&amp;#REF!&amp;#REF!&amp;#REF!)</formula>
    </cfRule>
  </conditionalFormatting>
  <conditionalFormatting sqref="D427:D428">
    <cfRule type="expression" dxfId="4250" priority="7730">
      <formula>SEARCH(#REF!,$A422&amp;#REF!&amp;#REF!&amp;#REF!)</formula>
    </cfRule>
  </conditionalFormatting>
  <conditionalFormatting sqref="D426">
    <cfRule type="expression" dxfId="4249" priority="7729">
      <formula>SEARCH(#REF!,$A420&amp;#REF!&amp;#REF!&amp;#REF!)</formula>
    </cfRule>
  </conditionalFormatting>
  <conditionalFormatting sqref="D427:D428">
    <cfRule type="expression" dxfId="4248" priority="7726">
      <formula>SEARCH(#REF!,$A421&amp;#REF!&amp;#REF!&amp;#REF!)</formula>
    </cfRule>
  </conditionalFormatting>
  <conditionalFormatting sqref="D431:D432">
    <cfRule type="expression" dxfId="4247" priority="7714">
      <formula>SEARCH(#REF!,$A424&amp;#REF!&amp;#REF!&amp;#REF!)</formula>
    </cfRule>
  </conditionalFormatting>
  <conditionalFormatting sqref="D436">
    <cfRule type="expression" dxfId="4246" priority="7700">
      <formula>SEARCH(#REF!,$A433&amp;#REF!&amp;#REF!&amp;#REF!)</formula>
    </cfRule>
  </conditionalFormatting>
  <conditionalFormatting sqref="D436">
    <cfRule type="expression" dxfId="4245" priority="7699">
      <formula>SEARCH(#REF!,$A430&amp;#REF!&amp;#REF!&amp;#REF!)</formula>
    </cfRule>
  </conditionalFormatting>
  <conditionalFormatting sqref="D435">
    <cfRule type="expression" dxfId="4244" priority="7698">
      <formula>SEARCH(#REF!,$A427&amp;#REF!&amp;#REF!&amp;#REF!)</formula>
    </cfRule>
  </conditionalFormatting>
  <conditionalFormatting sqref="D437">
    <cfRule type="expression" dxfId="4243" priority="7697">
      <formula>SEARCH(#REF!,$A435&amp;#REF!&amp;#REF!&amp;#REF!)</formula>
    </cfRule>
  </conditionalFormatting>
  <conditionalFormatting sqref="D436">
    <cfRule type="expression" dxfId="4242" priority="7694">
      <formula>SEARCH(#REF!,$A429&amp;#REF!&amp;#REF!&amp;#REF!)</formula>
    </cfRule>
  </conditionalFormatting>
  <conditionalFormatting sqref="D437">
    <cfRule type="expression" dxfId="4241" priority="7692">
      <formula>SEARCH(#REF!,$A430&amp;#REF!&amp;#REF!&amp;#REF!)</formula>
    </cfRule>
  </conditionalFormatting>
  <conditionalFormatting sqref="D452:D453">
    <cfRule type="expression" dxfId="4240" priority="7658">
      <formula>SEARCH(#REF!,$A439&amp;#REF!&amp;#REF!&amp;#REF!)</formula>
    </cfRule>
  </conditionalFormatting>
  <conditionalFormatting sqref="D452:D453">
    <cfRule type="expression" dxfId="4239" priority="7657">
      <formula>SEARCH(#REF!,$A1&amp;#REF!&amp;#REF!&amp;#REF!)</formula>
    </cfRule>
  </conditionalFormatting>
  <conditionalFormatting sqref="D448:D449">
    <cfRule type="expression" dxfId="4238" priority="7643">
      <formula>SEARCH(#REF!,$A452&amp;#REF!&amp;#REF!&amp;#REF!)</formula>
    </cfRule>
  </conditionalFormatting>
  <conditionalFormatting sqref="D459">
    <cfRule type="expression" dxfId="4237" priority="7622">
      <formula>SEARCH(#REF!,$A457&amp;#REF!&amp;#REF!&amp;#REF!)</formula>
    </cfRule>
  </conditionalFormatting>
  <conditionalFormatting sqref="D470">
    <cfRule type="expression" dxfId="4236" priority="7574">
      <formula>SEARCH(#REF!,$A467&amp;#REF!&amp;#REF!&amp;#REF!)</formula>
    </cfRule>
  </conditionalFormatting>
  <conditionalFormatting sqref="D470">
    <cfRule type="expression" dxfId="4235" priority="7573">
      <formula>SEARCH(#REF!,$A464&amp;#REF!&amp;#REF!&amp;#REF!)</formula>
    </cfRule>
  </conditionalFormatting>
  <conditionalFormatting sqref="D469">
    <cfRule type="expression" dxfId="4234" priority="7572">
      <formula>SEARCH(#REF!,$A462&amp;#REF!&amp;#REF!&amp;#REF!)</formula>
    </cfRule>
  </conditionalFormatting>
  <conditionalFormatting sqref="D471">
    <cfRule type="expression" dxfId="4233" priority="7571">
      <formula>SEARCH(#REF!,$A469&amp;#REF!&amp;#REF!&amp;#REF!)</formula>
    </cfRule>
  </conditionalFormatting>
  <conditionalFormatting sqref="D470">
    <cfRule type="expression" dxfId="4232" priority="7568">
      <formula>SEARCH(#REF!,$A463&amp;#REF!&amp;#REF!&amp;#REF!)</formula>
    </cfRule>
  </conditionalFormatting>
  <conditionalFormatting sqref="D471">
    <cfRule type="expression" dxfId="4231" priority="7566">
      <formula>SEARCH(#REF!,$A464&amp;#REF!&amp;#REF!&amp;#REF!)</formula>
    </cfRule>
  </conditionalFormatting>
  <conditionalFormatting sqref="D481">
    <cfRule type="expression" dxfId="4230" priority="7537">
      <formula>SEARCH(#REF!,$A478&amp;#REF!&amp;#REF!&amp;#REF!)</formula>
    </cfRule>
  </conditionalFormatting>
  <conditionalFormatting sqref="D481">
    <cfRule type="expression" dxfId="4229" priority="7536">
      <formula>SEARCH(#REF!,$A474&amp;#REF!&amp;#REF!&amp;#REF!)</formula>
    </cfRule>
  </conditionalFormatting>
  <conditionalFormatting sqref="D480">
    <cfRule type="expression" dxfId="4228" priority="7535">
      <formula>SEARCH(#REF!,$A472&amp;#REF!&amp;#REF!&amp;#REF!)</formula>
    </cfRule>
  </conditionalFormatting>
  <conditionalFormatting sqref="D482">
    <cfRule type="expression" dxfId="4227" priority="7534">
      <formula>SEARCH(#REF!,$A480&amp;#REF!&amp;#REF!&amp;#REF!)</formula>
    </cfRule>
  </conditionalFormatting>
  <conditionalFormatting sqref="D481">
    <cfRule type="expression" dxfId="4226" priority="7531">
      <formula>SEARCH(#REF!,$A473&amp;#REF!&amp;#REF!&amp;#REF!)</formula>
    </cfRule>
  </conditionalFormatting>
  <conditionalFormatting sqref="D482">
    <cfRule type="expression" dxfId="4225" priority="7529">
      <formula>SEARCH(#REF!,$A474&amp;#REF!&amp;#REF!&amp;#REF!)</formula>
    </cfRule>
  </conditionalFormatting>
  <conditionalFormatting sqref="D491">
    <cfRule type="expression" dxfId="4224" priority="7509">
      <formula>SEARCH(#REF!,$A483&amp;#REF!&amp;#REF!&amp;#REF!)</formula>
    </cfRule>
  </conditionalFormatting>
  <conditionalFormatting sqref="D496">
    <cfRule type="expression" dxfId="4223" priority="7495">
      <formula>SEARCH(#REF!,$A493&amp;#REF!&amp;#REF!&amp;#REF!)</formula>
    </cfRule>
  </conditionalFormatting>
  <conditionalFormatting sqref="D496">
    <cfRule type="expression" dxfId="4222" priority="7494">
      <formula>SEARCH(#REF!,$A491&amp;#REF!&amp;#REF!&amp;#REF!)</formula>
    </cfRule>
  </conditionalFormatting>
  <conditionalFormatting sqref="D495">
    <cfRule type="expression" dxfId="4221" priority="7493">
      <formula>SEARCH(#REF!,$A489&amp;#REF!&amp;#REF!&amp;#REF!)</formula>
    </cfRule>
  </conditionalFormatting>
  <conditionalFormatting sqref="D497">
    <cfRule type="expression" dxfId="4220" priority="7492">
      <formula>SEARCH(#REF!,$A495&amp;#REF!&amp;#REF!&amp;#REF!)</formula>
    </cfRule>
  </conditionalFormatting>
  <conditionalFormatting sqref="D496">
    <cfRule type="expression" dxfId="4219" priority="7489">
      <formula>SEARCH(#REF!,$A490&amp;#REF!&amp;#REF!&amp;#REF!)</formula>
    </cfRule>
  </conditionalFormatting>
  <conditionalFormatting sqref="D497">
    <cfRule type="expression" dxfId="4218" priority="7487">
      <formula>SEARCH(#REF!,$A491&amp;#REF!&amp;#REF!&amp;#REF!)</formula>
    </cfRule>
  </conditionalFormatting>
  <conditionalFormatting sqref="D507">
    <cfRule type="expression" dxfId="4217" priority="7444">
      <formula>SEARCH(#REF!,$A504&amp;#REF!&amp;#REF!&amp;#REF!)</formula>
    </cfRule>
  </conditionalFormatting>
  <conditionalFormatting sqref="D507">
    <cfRule type="expression" dxfId="4216" priority="7443">
      <formula>SEARCH(#REF!,$A502&amp;#REF!&amp;#REF!&amp;#REF!)</formula>
    </cfRule>
  </conditionalFormatting>
  <conditionalFormatting sqref="D506">
    <cfRule type="expression" dxfId="4215" priority="7442">
      <formula>SEARCH(#REF!,$A500&amp;#REF!&amp;#REF!&amp;#REF!)</formula>
    </cfRule>
  </conditionalFormatting>
  <conditionalFormatting sqref="D508">
    <cfRule type="expression" dxfId="4214" priority="7441">
      <formula>SEARCH(#REF!,$A506&amp;#REF!&amp;#REF!&amp;#REF!)</formula>
    </cfRule>
  </conditionalFormatting>
  <conditionalFormatting sqref="D507">
    <cfRule type="expression" dxfId="4213" priority="7438">
      <formula>SEARCH(#REF!,$A501&amp;#REF!&amp;#REF!&amp;#REF!)</formula>
    </cfRule>
  </conditionalFormatting>
  <conditionalFormatting sqref="D508">
    <cfRule type="expression" dxfId="4212" priority="7436">
      <formula>SEARCH(#REF!,$A502&amp;#REF!&amp;#REF!&amp;#REF!)</formula>
    </cfRule>
  </conditionalFormatting>
  <conditionalFormatting sqref="D525">
    <cfRule type="expression" dxfId="4211" priority="7388">
      <formula>SEARCH(#REF!,$A518&amp;#REF!&amp;#REF!&amp;#REF!)</formula>
    </cfRule>
  </conditionalFormatting>
  <conditionalFormatting sqref="D532">
    <cfRule type="expression" dxfId="4210" priority="7362">
      <formula>SEARCH(#REF!,$A529&amp;#REF!&amp;#REF!&amp;#REF!)</formula>
    </cfRule>
  </conditionalFormatting>
  <conditionalFormatting sqref="D532">
    <cfRule type="expression" dxfId="4209" priority="7361">
      <formula>SEARCH(#REF!,$A527&amp;#REF!&amp;#REF!&amp;#REF!)</formula>
    </cfRule>
  </conditionalFormatting>
  <conditionalFormatting sqref="D531">
    <cfRule type="expression" dxfId="4208" priority="7360">
      <formula>SEARCH(#REF!,$A525&amp;#REF!&amp;#REF!&amp;#REF!)</formula>
    </cfRule>
  </conditionalFormatting>
  <conditionalFormatting sqref="D533">
    <cfRule type="expression" dxfId="4207" priority="7359">
      <formula>SEARCH(#REF!,$A531&amp;#REF!&amp;#REF!&amp;#REF!)</formula>
    </cfRule>
  </conditionalFormatting>
  <conditionalFormatting sqref="D532">
    <cfRule type="expression" dxfId="4206" priority="7356">
      <formula>SEARCH(#REF!,$A526&amp;#REF!&amp;#REF!&amp;#REF!)</formula>
    </cfRule>
  </conditionalFormatting>
  <conditionalFormatting sqref="D533">
    <cfRule type="expression" dxfId="4205" priority="7354">
      <formula>SEARCH(#REF!,$A527&amp;#REF!&amp;#REF!&amp;#REF!)</formula>
    </cfRule>
  </conditionalFormatting>
  <conditionalFormatting sqref="D538">
    <cfRule type="expression" dxfId="4204" priority="7332">
      <formula>SEARCH(#REF!,$A535&amp;#REF!&amp;#REF!&amp;#REF!)</formula>
    </cfRule>
  </conditionalFormatting>
  <conditionalFormatting sqref="D538">
    <cfRule type="expression" dxfId="4203" priority="7331">
      <formula>SEARCH(#REF!,$A533&amp;#REF!&amp;#REF!&amp;#REF!)</formula>
    </cfRule>
  </conditionalFormatting>
  <conditionalFormatting sqref="D537">
    <cfRule type="expression" dxfId="4202" priority="7330">
      <formula>SEARCH(#REF!,$A531&amp;#REF!&amp;#REF!&amp;#REF!)</formula>
    </cfRule>
  </conditionalFormatting>
  <conditionalFormatting sqref="D539">
    <cfRule type="expression" dxfId="4201" priority="7329">
      <formula>SEARCH(#REF!,$A537&amp;#REF!&amp;#REF!&amp;#REF!)</formula>
    </cfRule>
  </conditionalFormatting>
  <conditionalFormatting sqref="D538">
    <cfRule type="expression" dxfId="4200" priority="7326">
      <formula>SEARCH(#REF!,$A532&amp;#REF!&amp;#REF!&amp;#REF!)</formula>
    </cfRule>
  </conditionalFormatting>
  <conditionalFormatting sqref="D539">
    <cfRule type="expression" dxfId="4199" priority="7324">
      <formula>SEARCH(#REF!,$A533&amp;#REF!&amp;#REF!&amp;#REF!)</formula>
    </cfRule>
  </conditionalFormatting>
  <conditionalFormatting sqref="D543">
    <cfRule type="expression" dxfId="4198" priority="7309">
      <formula>SEARCH(#REF!,$A540&amp;#REF!&amp;#REF!&amp;#REF!)</formula>
    </cfRule>
  </conditionalFormatting>
  <conditionalFormatting sqref="D543">
    <cfRule type="expression" dxfId="4197" priority="7308">
      <formula>SEARCH(#REF!,$A538&amp;#REF!&amp;#REF!&amp;#REF!)</formula>
    </cfRule>
  </conditionalFormatting>
  <conditionalFormatting sqref="D542">
    <cfRule type="expression" dxfId="4196" priority="7307">
      <formula>SEARCH(#REF!,$A536&amp;#REF!&amp;#REF!&amp;#REF!)</formula>
    </cfRule>
  </conditionalFormatting>
  <conditionalFormatting sqref="D544">
    <cfRule type="expression" dxfId="4195" priority="7306">
      <formula>SEARCH(#REF!,$A542&amp;#REF!&amp;#REF!&amp;#REF!)</formula>
    </cfRule>
  </conditionalFormatting>
  <conditionalFormatting sqref="D543">
    <cfRule type="expression" dxfId="4194" priority="7303">
      <formula>SEARCH(#REF!,$A537&amp;#REF!&amp;#REF!&amp;#REF!)</formula>
    </cfRule>
  </conditionalFormatting>
  <conditionalFormatting sqref="D544">
    <cfRule type="expression" dxfId="4193" priority="7301">
      <formula>SEARCH(#REF!,$A538&amp;#REF!&amp;#REF!&amp;#REF!)</formula>
    </cfRule>
  </conditionalFormatting>
  <conditionalFormatting sqref="D545:D547">
    <cfRule type="expression" dxfId="4192" priority="7291">
      <formula>SEARCH(#REF!,$A543&amp;#REF!&amp;#REF!&amp;#REF!)</formula>
    </cfRule>
  </conditionalFormatting>
  <conditionalFormatting sqref="D545:D547">
    <cfRule type="expression" dxfId="4191" priority="7290">
      <formula>SEARCH(#REF!,$A539&amp;#REF!&amp;#REF!&amp;#REF!)</formula>
    </cfRule>
  </conditionalFormatting>
  <conditionalFormatting sqref="D550">
    <cfRule type="expression" dxfId="4190" priority="7277">
      <formula>SEARCH(#REF!,$A542&amp;#REF!&amp;#REF!&amp;#REF!)</formula>
    </cfRule>
  </conditionalFormatting>
  <conditionalFormatting sqref="D554">
    <cfRule type="expression" dxfId="4189" priority="7263">
      <formula>SEARCH(#REF!,$A551&amp;#REF!&amp;#REF!&amp;#REF!)</formula>
    </cfRule>
  </conditionalFormatting>
  <conditionalFormatting sqref="D554">
    <cfRule type="expression" dxfId="4188" priority="7262">
      <formula>SEARCH(#REF!,$A549&amp;#REF!&amp;#REF!&amp;#REF!)</formula>
    </cfRule>
  </conditionalFormatting>
  <conditionalFormatting sqref="D553">
    <cfRule type="expression" dxfId="4187" priority="7261">
      <formula>SEARCH(#REF!,$A545&amp;#REF!&amp;#REF!&amp;#REF!)</formula>
    </cfRule>
  </conditionalFormatting>
  <conditionalFormatting sqref="D555">
    <cfRule type="expression" dxfId="4186" priority="7260">
      <formula>SEARCH(#REF!,$A553&amp;#REF!&amp;#REF!&amp;#REF!)</formula>
    </cfRule>
  </conditionalFormatting>
  <conditionalFormatting sqref="D554">
    <cfRule type="expression" dxfId="4185" priority="7257">
      <formula>SEARCH(#REF!,$A548&amp;#REF!&amp;#REF!&amp;#REF!)</formula>
    </cfRule>
  </conditionalFormatting>
  <conditionalFormatting sqref="D555">
    <cfRule type="expression" dxfId="4184" priority="7255">
      <formula>SEARCH(#REF!,$A549&amp;#REF!&amp;#REF!&amp;#REF!)</formula>
    </cfRule>
  </conditionalFormatting>
  <conditionalFormatting sqref="D556">
    <cfRule type="expression" dxfId="4183" priority="7245">
      <formula>SEARCH(#REF!,$A554&amp;#REF!&amp;#REF!&amp;#REF!)</formula>
    </cfRule>
  </conditionalFormatting>
  <conditionalFormatting sqref="D556">
    <cfRule type="expression" dxfId="4182" priority="7244">
      <formula>SEARCH(#REF!,$A550&amp;#REF!&amp;#REF!&amp;#REF!)</formula>
    </cfRule>
  </conditionalFormatting>
  <conditionalFormatting sqref="D557:D560">
    <cfRule type="expression" dxfId="4181" priority="7234">
      <formula>SEARCH(#REF!,$A555&amp;#REF!&amp;#REF!&amp;#REF!)</formula>
    </cfRule>
  </conditionalFormatting>
  <conditionalFormatting sqref="D557:D560">
    <cfRule type="expression" dxfId="4180" priority="7233">
      <formula>SEARCH(#REF!,$A551&amp;#REF!&amp;#REF!&amp;#REF!)</formula>
    </cfRule>
  </conditionalFormatting>
  <conditionalFormatting sqref="D564:D565">
    <cfRule type="expression" dxfId="4179" priority="7218">
      <formula>SEARCH(#REF!,$A561&amp;#REF!&amp;#REF!&amp;#REF!)</formula>
    </cfRule>
  </conditionalFormatting>
  <conditionalFormatting sqref="D564:D565">
    <cfRule type="expression" dxfId="4178" priority="7217">
      <formula>SEARCH(#REF!,$A558&amp;#REF!&amp;#REF!&amp;#REF!)</formula>
    </cfRule>
  </conditionalFormatting>
  <conditionalFormatting sqref="D563">
    <cfRule type="expression" dxfId="4177" priority="7216">
      <formula>SEARCH(#REF!,$A556&amp;#REF!&amp;#REF!&amp;#REF!)</formula>
    </cfRule>
  </conditionalFormatting>
  <conditionalFormatting sqref="D564:D565">
    <cfRule type="expression" dxfId="4176" priority="7213">
      <formula>SEARCH(#REF!,$A557&amp;#REF!&amp;#REF!&amp;#REF!)</formula>
    </cfRule>
  </conditionalFormatting>
  <conditionalFormatting sqref="D569">
    <cfRule type="expression" dxfId="4175" priority="7199">
      <formula>SEARCH(#REF!,$A566&amp;#REF!&amp;#REF!&amp;#REF!)</formula>
    </cfRule>
  </conditionalFormatting>
  <conditionalFormatting sqref="D569">
    <cfRule type="expression" dxfId="4174" priority="7198">
      <formula>SEARCH(#REF!,$A563&amp;#REF!&amp;#REF!&amp;#REF!)</formula>
    </cfRule>
  </conditionalFormatting>
  <conditionalFormatting sqref="D568">
    <cfRule type="expression" dxfId="4173" priority="7197">
      <formula>SEARCH(#REF!,$A561&amp;#REF!&amp;#REF!&amp;#REF!)</formula>
    </cfRule>
  </conditionalFormatting>
  <conditionalFormatting sqref="D570:D571">
    <cfRule type="expression" dxfId="4172" priority="7196">
      <formula>SEARCH(#REF!,$A568&amp;#REF!&amp;#REF!&amp;#REF!)</formula>
    </cfRule>
  </conditionalFormatting>
  <conditionalFormatting sqref="D569">
    <cfRule type="expression" dxfId="4171" priority="7193">
      <formula>SEARCH(#REF!,$A562&amp;#REF!&amp;#REF!&amp;#REF!)</formula>
    </cfRule>
  </conditionalFormatting>
  <conditionalFormatting sqref="D570:D571">
    <cfRule type="expression" dxfId="4170" priority="7191">
      <formula>SEARCH(#REF!,$A563&amp;#REF!&amp;#REF!&amp;#REF!)</formula>
    </cfRule>
  </conditionalFormatting>
  <conditionalFormatting sqref="D575">
    <cfRule type="expression" dxfId="4169" priority="7178">
      <formula>SEARCH(#REF!,$A568&amp;#REF!&amp;#REF!&amp;#REF!)</formula>
    </cfRule>
  </conditionalFormatting>
  <conditionalFormatting sqref="D579">
    <cfRule type="expression" dxfId="4168" priority="7164">
      <formula>SEARCH(#REF!,$A576&amp;#REF!&amp;#REF!&amp;#REF!)</formula>
    </cfRule>
  </conditionalFormatting>
  <conditionalFormatting sqref="D579">
    <cfRule type="expression" dxfId="4167" priority="7163">
      <formula>SEARCH(#REF!,$A574&amp;#REF!&amp;#REF!&amp;#REF!)</formula>
    </cfRule>
  </conditionalFormatting>
  <conditionalFormatting sqref="D578">
    <cfRule type="expression" dxfId="4166" priority="7162">
      <formula>SEARCH(#REF!,$A572&amp;#REF!&amp;#REF!&amp;#REF!)</formula>
    </cfRule>
  </conditionalFormatting>
  <conditionalFormatting sqref="D580">
    <cfRule type="expression" dxfId="4165" priority="7161">
      <formula>SEARCH(#REF!,$A578&amp;#REF!&amp;#REF!&amp;#REF!)</formula>
    </cfRule>
  </conditionalFormatting>
  <conditionalFormatting sqref="D579">
    <cfRule type="expression" dxfId="4164" priority="7158">
      <formula>SEARCH(#REF!,$A573&amp;#REF!&amp;#REF!&amp;#REF!)</formula>
    </cfRule>
  </conditionalFormatting>
  <conditionalFormatting sqref="D580">
    <cfRule type="expression" dxfId="4163" priority="7156">
      <formula>SEARCH(#REF!,$A574&amp;#REF!&amp;#REF!&amp;#REF!)</formula>
    </cfRule>
  </conditionalFormatting>
  <conditionalFormatting sqref="D584">
    <cfRule type="expression" dxfId="4162" priority="7141">
      <formula>SEARCH(#REF!,$A581&amp;#REF!&amp;#REF!&amp;#REF!)</formula>
    </cfRule>
  </conditionalFormatting>
  <conditionalFormatting sqref="D584">
    <cfRule type="expression" dxfId="4161" priority="7140">
      <formula>SEARCH(#REF!,$A579&amp;#REF!&amp;#REF!&amp;#REF!)</formula>
    </cfRule>
  </conditionalFormatting>
  <conditionalFormatting sqref="D583">
    <cfRule type="expression" dxfId="4160" priority="7139">
      <formula>SEARCH(#REF!,$A577&amp;#REF!&amp;#REF!&amp;#REF!)</formula>
    </cfRule>
  </conditionalFormatting>
  <conditionalFormatting sqref="D585">
    <cfRule type="expression" dxfId="4159" priority="7138">
      <formula>SEARCH(#REF!,$A583&amp;#REF!&amp;#REF!&amp;#REF!)</formula>
    </cfRule>
  </conditionalFormatting>
  <conditionalFormatting sqref="D584">
    <cfRule type="expression" dxfId="4158" priority="7135">
      <formula>SEARCH(#REF!,$A578&amp;#REF!&amp;#REF!&amp;#REF!)</formula>
    </cfRule>
  </conditionalFormatting>
  <conditionalFormatting sqref="D585">
    <cfRule type="expression" dxfId="4157" priority="7133">
      <formula>SEARCH(#REF!,$A579&amp;#REF!&amp;#REF!&amp;#REF!)</formula>
    </cfRule>
  </conditionalFormatting>
  <conditionalFormatting sqref="D586:D588">
    <cfRule type="expression" dxfId="4156" priority="7123">
      <formula>SEARCH(#REF!,$A584&amp;#REF!&amp;#REF!&amp;#REF!)</formula>
    </cfRule>
  </conditionalFormatting>
  <conditionalFormatting sqref="D586:D588">
    <cfRule type="expression" dxfId="4155" priority="7122">
      <formula>SEARCH(#REF!,$A580&amp;#REF!&amp;#REF!&amp;#REF!)</formula>
    </cfRule>
  </conditionalFormatting>
  <conditionalFormatting sqref="D592">
    <cfRule type="expression" dxfId="4154" priority="7109">
      <formula>SEARCH(#REF!,$A584&amp;#REF!&amp;#REF!&amp;#REF!)</formula>
    </cfRule>
  </conditionalFormatting>
  <conditionalFormatting sqref="D598">
    <cfRule type="expression" dxfId="4153" priority="7095">
      <formula>SEARCH(#REF!,$A595&amp;#REF!&amp;#REF!&amp;#REF!)</formula>
    </cfRule>
  </conditionalFormatting>
  <conditionalFormatting sqref="D598">
    <cfRule type="expression" dxfId="4152" priority="7094">
      <formula>SEARCH(#REF!,$A593&amp;#REF!&amp;#REF!&amp;#REF!)</formula>
    </cfRule>
  </conditionalFormatting>
  <conditionalFormatting sqref="D597">
    <cfRule type="expression" dxfId="4151" priority="7093">
      <formula>SEARCH(#REF!,$A591&amp;#REF!&amp;#REF!&amp;#REF!)</formula>
    </cfRule>
  </conditionalFormatting>
  <conditionalFormatting sqref="D599">
    <cfRule type="expression" dxfId="4150" priority="7092">
      <formula>SEARCH(#REF!,$A597&amp;#REF!&amp;#REF!&amp;#REF!)</formula>
    </cfRule>
  </conditionalFormatting>
  <conditionalFormatting sqref="D598">
    <cfRule type="expression" dxfId="4149" priority="7089">
      <formula>SEARCH(#REF!,$A592&amp;#REF!&amp;#REF!&amp;#REF!)</formula>
    </cfRule>
  </conditionalFormatting>
  <conditionalFormatting sqref="D599">
    <cfRule type="expression" dxfId="4148" priority="7087">
      <formula>SEARCH(#REF!,$A593&amp;#REF!&amp;#REF!&amp;#REF!)</formula>
    </cfRule>
  </conditionalFormatting>
  <conditionalFormatting sqref="D600">
    <cfRule type="expression" dxfId="4147" priority="7077">
      <formula>SEARCH(#REF!,$A598&amp;#REF!&amp;#REF!&amp;#REF!)</formula>
    </cfRule>
  </conditionalFormatting>
  <conditionalFormatting sqref="D600">
    <cfRule type="expression" dxfId="4146" priority="7076">
      <formula>SEARCH(#REF!,$A594&amp;#REF!&amp;#REF!&amp;#REF!)</formula>
    </cfRule>
  </conditionalFormatting>
  <conditionalFormatting sqref="D604">
    <cfRule type="expression" dxfId="4145" priority="7061">
      <formula>SEARCH(#REF!,$A601&amp;#REF!&amp;#REF!&amp;#REF!)</formula>
    </cfRule>
  </conditionalFormatting>
  <conditionalFormatting sqref="D604">
    <cfRule type="expression" dxfId="4144" priority="7060">
      <formula>SEARCH(#REF!,$A599&amp;#REF!&amp;#REF!&amp;#REF!)</formula>
    </cfRule>
  </conditionalFormatting>
  <conditionalFormatting sqref="D603">
    <cfRule type="expression" dxfId="4143" priority="7059">
      <formula>SEARCH(#REF!,$A597&amp;#REF!&amp;#REF!&amp;#REF!)</formula>
    </cfRule>
  </conditionalFormatting>
  <conditionalFormatting sqref="D605">
    <cfRule type="expression" dxfId="4142" priority="7058">
      <formula>SEARCH(#REF!,$A603&amp;#REF!&amp;#REF!&amp;#REF!)</formula>
    </cfRule>
  </conditionalFormatting>
  <conditionalFormatting sqref="D604">
    <cfRule type="expression" dxfId="4141" priority="7055">
      <formula>SEARCH(#REF!,$A598&amp;#REF!&amp;#REF!&amp;#REF!)</formula>
    </cfRule>
  </conditionalFormatting>
  <conditionalFormatting sqref="D605">
    <cfRule type="expression" dxfId="4140" priority="7053">
      <formula>SEARCH(#REF!,$A599&amp;#REF!&amp;#REF!&amp;#REF!)</formula>
    </cfRule>
  </conditionalFormatting>
  <conditionalFormatting sqref="D606">
    <cfRule type="expression" dxfId="4139" priority="7043">
      <formula>SEARCH(#REF!,$A604&amp;#REF!&amp;#REF!&amp;#REF!)</formula>
    </cfRule>
  </conditionalFormatting>
  <conditionalFormatting sqref="D606">
    <cfRule type="expression" dxfId="4138" priority="7042">
      <formula>SEARCH(#REF!,$A600&amp;#REF!&amp;#REF!&amp;#REF!)</formula>
    </cfRule>
  </conditionalFormatting>
  <conditionalFormatting sqref="D609">
    <cfRule type="expression" dxfId="4137" priority="7027">
      <formula>SEARCH(#REF!,$A606&amp;#REF!&amp;#REF!&amp;#REF!)</formula>
    </cfRule>
  </conditionalFormatting>
  <conditionalFormatting sqref="D609">
    <cfRule type="expression" dxfId="4136" priority="7026">
      <formula>SEARCH(#REF!,$A604&amp;#REF!&amp;#REF!&amp;#REF!)</formula>
    </cfRule>
  </conditionalFormatting>
  <conditionalFormatting sqref="D608">
    <cfRule type="expression" dxfId="4135" priority="7025">
      <formula>SEARCH(#REF!,$A602&amp;#REF!&amp;#REF!&amp;#REF!)</formula>
    </cfRule>
  </conditionalFormatting>
  <conditionalFormatting sqref="D610">
    <cfRule type="expression" dxfId="4134" priority="7024">
      <formula>SEARCH(#REF!,$A608&amp;#REF!&amp;#REF!&amp;#REF!)</formula>
    </cfRule>
  </conditionalFormatting>
  <conditionalFormatting sqref="D609">
    <cfRule type="expression" dxfId="4133" priority="7021">
      <formula>SEARCH(#REF!,$A603&amp;#REF!&amp;#REF!&amp;#REF!)</formula>
    </cfRule>
  </conditionalFormatting>
  <conditionalFormatting sqref="D610">
    <cfRule type="expression" dxfId="4132" priority="7019">
      <formula>SEARCH(#REF!,$A604&amp;#REF!&amp;#REF!&amp;#REF!)</formula>
    </cfRule>
  </conditionalFormatting>
  <conditionalFormatting sqref="D611">
    <cfRule type="expression" dxfId="4131" priority="7009">
      <formula>SEARCH(#REF!,$A609&amp;#REF!&amp;#REF!&amp;#REF!)</formula>
    </cfRule>
  </conditionalFormatting>
  <conditionalFormatting sqref="D611">
    <cfRule type="expression" dxfId="4130" priority="7008">
      <formula>SEARCH(#REF!,$A605&amp;#REF!&amp;#REF!&amp;#REF!)</formula>
    </cfRule>
  </conditionalFormatting>
  <conditionalFormatting sqref="D612:D614">
    <cfRule type="expression" dxfId="4129" priority="6998">
      <formula>SEARCH(#REF!,$A610&amp;#REF!&amp;#REF!&amp;#REF!)</formula>
    </cfRule>
  </conditionalFormatting>
  <conditionalFormatting sqref="D612:D614">
    <cfRule type="expression" dxfId="4128" priority="6997">
      <formula>SEARCH(#REF!,$A606&amp;#REF!&amp;#REF!&amp;#REF!)</formula>
    </cfRule>
  </conditionalFormatting>
  <conditionalFormatting sqref="D617">
    <cfRule type="expression" dxfId="4127" priority="6984">
      <formula>SEARCH(#REF!,$A611&amp;#REF!&amp;#REF!&amp;#REF!)</formula>
    </cfRule>
  </conditionalFormatting>
  <conditionalFormatting sqref="D620">
    <cfRule type="expression" dxfId="4126" priority="6972">
      <formula>SEARCH(#REF!,$A614&amp;#REF!&amp;#REF!&amp;#REF!)</formula>
    </cfRule>
  </conditionalFormatting>
  <conditionalFormatting sqref="D623">
    <cfRule type="expression" dxfId="4125" priority="6960">
      <formula>SEARCH(#REF!,$A617&amp;#REF!&amp;#REF!&amp;#REF!)</formula>
    </cfRule>
  </conditionalFormatting>
  <conditionalFormatting sqref="D626">
    <cfRule type="expression" dxfId="4124" priority="6948">
      <formula>SEARCH(#REF!,$A620&amp;#REF!&amp;#REF!&amp;#REF!)</formula>
    </cfRule>
  </conditionalFormatting>
  <conditionalFormatting sqref="D629:D630">
    <cfRule type="expression" dxfId="4123" priority="6936">
      <formula>SEARCH(#REF!,$A623&amp;#REF!&amp;#REF!&amp;#REF!)</formula>
    </cfRule>
  </conditionalFormatting>
  <conditionalFormatting sqref="D584 D579 D569 D554 D543 D564:D565 H360:K361 H386 F424:G424 K398:K401 J585:K585 H466:I466 H495:I503 C317:C319 C432 H324 H329:I336 H370 H240 H265 H281 H292 H306 C608 H231:H232 H246 B241:C241">
    <cfRule type="expression" dxfId="4122" priority="16417">
      <formula>SEARCH(#REF!,#REF!&amp;#REF!&amp;#REF!&amp;#REF!)</formula>
    </cfRule>
  </conditionalFormatting>
  <conditionalFormatting sqref="F433:G433">
    <cfRule type="expression" dxfId="4121" priority="17371">
      <formula>SEARCH(#REF!,$A451&amp;#REF!&amp;#REF!&amp;#REF!)</formula>
    </cfRule>
  </conditionalFormatting>
  <conditionalFormatting sqref="D458">
    <cfRule type="expression" dxfId="4120" priority="18267">
      <formula>SEARCH(#REF!,$A451&amp;#REF!&amp;#REF!&amp;#REF!)</formula>
    </cfRule>
  </conditionalFormatting>
  <conditionalFormatting sqref="D458">
    <cfRule type="expression" dxfId="4119" priority="18268">
      <formula>SEARCH(#REF!,$A447&amp;#REF!&amp;#REF!&amp;#REF!)</formula>
    </cfRule>
  </conditionalFormatting>
  <conditionalFormatting sqref="D458">
    <cfRule type="expression" dxfId="4118" priority="18269">
      <formula>SEARCH(#REF!,$A446&amp;#REF!&amp;#REF!&amp;#REF!)</formula>
    </cfRule>
  </conditionalFormatting>
  <conditionalFormatting sqref="D459">
    <cfRule type="expression" dxfId="4117" priority="18270">
      <formula>SEARCH(#REF!,$A447&amp;#REF!&amp;#REF!&amp;#REF!)</formula>
    </cfRule>
  </conditionalFormatting>
  <conditionalFormatting sqref="D451">
    <cfRule type="expression" dxfId="4116" priority="6926">
      <formula>SEARCH(#REF!,$A381&amp;#REF!&amp;#REF!&amp;#REF!)</formula>
    </cfRule>
  </conditionalFormatting>
  <conditionalFormatting sqref="D451">
    <cfRule type="expression" dxfId="4115" priority="6924">
      <formula>SEARCH(#REF!,$A448&amp;#REF!&amp;#REF!&amp;#REF!)</formula>
    </cfRule>
  </conditionalFormatting>
  <conditionalFormatting sqref="B413:C413">
    <cfRule type="expression" dxfId="4114" priority="19541">
      <formula>SEARCH(#REF!,#REF!&amp;E429&amp;#REF!&amp;#REF!)</formula>
    </cfRule>
  </conditionalFormatting>
  <conditionalFormatting sqref="B415:C415">
    <cfRule type="expression" dxfId="4113" priority="19550">
      <formula>SEARCH(#REF!,$A413&amp;#REF!&amp;#REF!&amp;#REF!)</formula>
    </cfRule>
  </conditionalFormatting>
  <conditionalFormatting sqref="B414:C414">
    <cfRule type="expression" dxfId="4112" priority="19554">
      <formula>SEARCH(#REF!,$A410&amp;E430&amp;#REF!&amp;#REF!)</formula>
    </cfRule>
  </conditionalFormatting>
  <conditionalFormatting sqref="E376">
    <cfRule type="expression" dxfId="4111" priority="19580">
      <formula>SEARCH(#REF!,$A358&amp;#REF!&amp;#REF!&amp;#REF!)</formula>
    </cfRule>
  </conditionalFormatting>
  <conditionalFormatting sqref="E383">
    <cfRule type="expression" dxfId="4110" priority="19588">
      <formula>SEARCH(#REF!,$A362&amp;#REF!&amp;#REF!&amp;#REF!)</formula>
    </cfRule>
  </conditionalFormatting>
  <conditionalFormatting sqref="E381">
    <cfRule type="expression" dxfId="4109" priority="19648">
      <formula>SEARCH(#REF!,$A362&amp;#REF!&amp;#REF!&amp;#REF!)</formula>
    </cfRule>
  </conditionalFormatting>
  <conditionalFormatting sqref="E383">
    <cfRule type="expression" dxfId="4108" priority="19650">
      <formula>SEARCH(#REF!,$A358&amp;#REF!&amp;#REF!&amp;#REF!)</formula>
    </cfRule>
  </conditionalFormatting>
  <conditionalFormatting sqref="E377:E378">
    <cfRule type="expression" dxfId="4107" priority="19651">
      <formula>SEARCH(#REF!,$A357&amp;#REF!&amp;#REF!&amp;#REF!)</formula>
    </cfRule>
  </conditionalFormatting>
  <conditionalFormatting sqref="H381:K381">
    <cfRule type="expression" dxfId="4106" priority="20080">
      <formula>SEARCH(#REF!,$A362&amp;#REF!&amp;#REF!&amp;#REF!)</formula>
    </cfRule>
  </conditionalFormatting>
  <conditionalFormatting sqref="H382:K382">
    <cfRule type="expression" dxfId="4105" priority="20081">
      <formula>SEARCH(#REF!,$A362&amp;#REF!&amp;#REF!&amp;#REF!)</formula>
    </cfRule>
  </conditionalFormatting>
  <conditionalFormatting sqref="E382:E383">
    <cfRule type="expression" dxfId="4104" priority="20229">
      <formula>SEARCH(#REF!,$A362&amp;#REF!&amp;#REF!&amp;#REF!)</formula>
    </cfRule>
  </conditionalFormatting>
  <conditionalFormatting sqref="D536">
    <cfRule type="expression" dxfId="4103" priority="6922">
      <formula>SEARCH(#REF!,$A531&amp;#REF!&amp;#REF!&amp;#REF!)</formula>
    </cfRule>
  </conditionalFormatting>
  <conditionalFormatting sqref="D536">
    <cfRule type="expression" dxfId="4102" priority="6921">
      <formula>SEARCH(#REF!,$A469&amp;#REF!&amp;#REF!&amp;#REF!)</formula>
    </cfRule>
  </conditionalFormatting>
  <conditionalFormatting sqref="D536">
    <cfRule type="expression" dxfId="4101" priority="6919">
      <formula>SEARCH(#REF!,$A530&amp;#REF!&amp;#REF!&amp;#REF!)</formula>
    </cfRule>
  </conditionalFormatting>
  <conditionalFormatting sqref="D557:D558">
    <cfRule type="expression" dxfId="4100" priority="20534">
      <formula>SEARCH(#REF!,$A7&amp;#REF!&amp;#REF!&amp;#REF!)</formula>
    </cfRule>
  </conditionalFormatting>
  <conditionalFormatting sqref="D557:D558">
    <cfRule type="expression" dxfId="4099" priority="20535">
      <formula>SEARCH(#REF!,$A7&amp;#REF!&amp;#REF!&amp;#REF!)</formula>
    </cfRule>
  </conditionalFormatting>
  <conditionalFormatting sqref="D559:D560">
    <cfRule type="expression" dxfId="4098" priority="20588">
      <formula>SEARCH(#REF!,$A24&amp;#REF!&amp;#REF!&amp;#REF!)</formula>
    </cfRule>
  </conditionalFormatting>
  <conditionalFormatting sqref="H151:I152 H163:I163 F158:J158 H165:I166">
    <cfRule type="expression" dxfId="4097" priority="20589">
      <formula>SEARCH(#REF!,#REF!&amp;#REF!&amp;#REF!&amp;#REF!)</formula>
    </cfRule>
  </conditionalFormatting>
  <conditionalFormatting sqref="D559:D560">
    <cfRule type="expression" dxfId="4096" priority="20591">
      <formula>SEARCH(#REF!,$A24&amp;#REF!&amp;#REF!&amp;#REF!)</formula>
    </cfRule>
  </conditionalFormatting>
  <conditionalFormatting sqref="D536:D539 D530:D533 D527:D528 D525">
    <cfRule type="expression" dxfId="4095" priority="20650">
      <formula>SEARCH(#REF!,#REF!&amp;#REF!&amp;#REF!&amp;#REF!)</formula>
    </cfRule>
  </conditionalFormatting>
  <conditionalFormatting sqref="D536 J468 H585:I585">
    <cfRule type="expression" dxfId="4094" priority="20828">
      <formula>SEARCH(#REF!,#REF!&amp;#REF!&amp;#REF!&amp;#REF!)</formula>
    </cfRule>
  </conditionalFormatting>
  <conditionalFormatting sqref="H314:K314 J398:J401 H586:I588 H470:I471">
    <cfRule type="expression" dxfId="4093" priority="20986">
      <formula>SEARCH(#REF!,#REF!&amp;#REF!&amp;#REF!&amp;#REF!)</formula>
    </cfRule>
  </conditionalFormatting>
  <conditionalFormatting sqref="B242:C242">
    <cfRule type="expression" dxfId="4092" priority="21455">
      <formula>SEARCH(#REF!,#REF!&amp;E247&amp;#REF!&amp;#REF!)</formula>
    </cfRule>
  </conditionalFormatting>
  <conditionalFormatting sqref="B241:C241">
    <cfRule type="expression" dxfId="4091" priority="21456">
      <formula>SEARCH(#REF!,#REF!&amp;E247&amp;#REF!&amp;#REF!)</formula>
    </cfRule>
  </conditionalFormatting>
  <conditionalFormatting sqref="E585 E533 E256">
    <cfRule type="expression" dxfId="4090" priority="21457">
      <formula>SEARCH(#REF!,#REF!&amp;#REF!&amp;#REF!&amp;#REF!)</formula>
    </cfRule>
  </conditionalFormatting>
  <conditionalFormatting sqref="E544 E552:E553 E509 E251">
    <cfRule type="expression" dxfId="4089" priority="21458">
      <formula>SEARCH(#REF!,#REF!&amp;#REF!&amp;#REF!&amp;#REF!)</formula>
    </cfRule>
  </conditionalFormatting>
  <conditionalFormatting sqref="E255 E386:E388">
    <cfRule type="expression" dxfId="4088" priority="21459">
      <formula>SEARCH(#REF!,#REF!&amp;#REF!&amp;#REF!&amp;#REF!)</formula>
    </cfRule>
  </conditionalFormatting>
  <conditionalFormatting sqref="E540 F618:G618 E262">
    <cfRule type="expression" dxfId="4087" priority="21460">
      <formula>SEARCH(#REF!,#REF!&amp;#REF!&amp;#REF!&amp;#REF!)</formula>
    </cfRule>
  </conditionalFormatting>
  <conditionalFormatting sqref="E258 H454:K454">
    <cfRule type="expression" dxfId="4086" priority="21461">
      <formula>SEARCH(#REF!,#REF!&amp;#REF!&amp;#REF!&amp;#REF!)</formula>
    </cfRule>
  </conditionalFormatting>
  <conditionalFormatting sqref="E611 F540:G540 E353:E354 H249:K249">
    <cfRule type="expression" dxfId="4085" priority="21462">
      <formula>SEARCH(#REF!,#REF!&amp;#REF!&amp;#REF!&amp;#REF!)</formula>
    </cfRule>
  </conditionalFormatting>
  <conditionalFormatting sqref="B289:C289">
    <cfRule type="expression" dxfId="4084" priority="21482">
      <formula>SEARCH(#REF!,#REF!&amp;E307&amp;#REF!&amp;#REF!)</formula>
    </cfRule>
  </conditionalFormatting>
  <conditionalFormatting sqref="E597 E556 E480 E470 E474 E334">
    <cfRule type="expression" dxfId="4083" priority="21483">
      <formula>SEARCH(#REF!,#REF!&amp;#REF!&amp;#REF!&amp;#REF!)</formula>
    </cfRule>
  </conditionalFormatting>
  <conditionalFormatting sqref="F549:G549 E496 E586:E588 E475:E477 E335">
    <cfRule type="expression" dxfId="4082" priority="21484">
      <formula>SEARCH(#REF!,#REF!&amp;#REF!&amp;#REF!&amp;#REF!)</formula>
    </cfRule>
  </conditionalFormatting>
  <conditionalFormatting sqref="E598 F535:G535 E561 E529 E474 E336">
    <cfRule type="expression" dxfId="4081" priority="21485">
      <formula>SEARCH(#REF!,#REF!&amp;#REF!&amp;#REF!&amp;#REF!)</formula>
    </cfRule>
  </conditionalFormatting>
  <conditionalFormatting sqref="E604 F536:G536 E471 E344:E348">
    <cfRule type="expression" dxfId="4080" priority="21486">
      <formula>SEARCH(#REF!,#REF!&amp;#REF!&amp;#REF!&amp;#REF!)</formula>
    </cfRule>
  </conditionalFormatting>
  <conditionalFormatting sqref="F540:G540 F433:G433 F295:G298 H266">
    <cfRule type="expression" dxfId="4079" priority="21487">
      <formula>SEARCH(#REF!,#REF!&amp;#REF!&amp;#REF!&amp;#REF!)</formula>
    </cfRule>
  </conditionalFormatting>
  <conditionalFormatting sqref="B554:C554">
    <cfRule type="expression" dxfId="4078" priority="21544">
      <formula>SEARCH(#REF!,#REF!&amp;E589&amp;#REF!&amp;#REF!)</formula>
    </cfRule>
  </conditionalFormatting>
  <conditionalFormatting sqref="B550:C550">
    <cfRule type="expression" dxfId="4077" priority="21551">
      <formula>SEARCH(#REF!,#REF!&amp;E582&amp;#REF!&amp;#REF!)</formula>
    </cfRule>
  </conditionalFormatting>
  <conditionalFormatting sqref="B523:C523">
    <cfRule type="expression" dxfId="4076" priority="21565">
      <formula>SEARCH(#REF!,#REF!&amp;E550&amp;#REF!&amp;#REF!)</formula>
    </cfRule>
  </conditionalFormatting>
  <conditionalFormatting sqref="B517:C517">
    <cfRule type="expression" dxfId="4075" priority="21569">
      <formula>SEARCH(#REF!,#REF!&amp;E541&amp;#REF!&amp;#REF!)</formula>
    </cfRule>
  </conditionalFormatting>
  <conditionalFormatting sqref="E536">
    <cfRule type="expression" dxfId="4074" priority="21570">
      <formula>SEARCH(#REF!,#REF!&amp;#REF!&amp;#REF!&amp;#REF!)</formula>
    </cfRule>
  </conditionalFormatting>
  <conditionalFormatting sqref="E540">
    <cfRule type="expression" dxfId="4073" priority="21571">
      <formula>SEARCH(#REF!,#REF!&amp;#REF!&amp;#REF!&amp;#REF!)</formula>
    </cfRule>
  </conditionalFormatting>
  <conditionalFormatting sqref="B465:C466">
    <cfRule type="expression" dxfId="4072" priority="21573">
      <formula>SEARCH(#REF!,#REF!&amp;E494&amp;#REF!&amp;#REF!)</formula>
    </cfRule>
  </conditionalFormatting>
  <conditionalFormatting sqref="B467:C467">
    <cfRule type="expression" dxfId="4071" priority="21574">
      <formula>SEARCH(#REF!,#REF!&amp;E494&amp;#REF!&amp;#REF!)</formula>
    </cfRule>
  </conditionalFormatting>
  <conditionalFormatting sqref="E497">
    <cfRule type="expression" dxfId="4070" priority="21575">
      <formula>SEARCH(#REF!,#REF!&amp;#REF!&amp;#REF!&amp;#REF!)</formula>
    </cfRule>
  </conditionalFormatting>
  <conditionalFormatting sqref="B456:C457">
    <cfRule type="expression" dxfId="4069" priority="21576">
      <formula>SEARCH(#REF!,#REF!&amp;E478&amp;#REF!&amp;#REF!)</formula>
    </cfRule>
  </conditionalFormatting>
  <conditionalFormatting sqref="B459:C459">
    <cfRule type="expression" dxfId="4068" priority="21577">
      <formula>SEARCH(#REF!,#REF!&amp;E478&amp;#REF!&amp;#REF!)</formula>
    </cfRule>
  </conditionalFormatting>
  <conditionalFormatting sqref="E482">
    <cfRule type="expression" dxfId="4067" priority="21578">
      <formula>SEARCH(#REF!,#REF!&amp;#REF!&amp;#REF!&amp;#REF!)</formula>
    </cfRule>
  </conditionalFormatting>
  <conditionalFormatting sqref="E493">
    <cfRule type="expression" dxfId="4066" priority="21579">
      <formula>SEARCH(#REF!,#REF!&amp;#REF!&amp;#REF!&amp;#REF!)</formula>
    </cfRule>
  </conditionalFormatting>
  <conditionalFormatting sqref="E532">
    <cfRule type="expression" dxfId="4065" priority="21585">
      <formula>SEARCH(#REF!,#REF!&amp;#REF!&amp;#REF!&amp;#REF!)</formula>
    </cfRule>
  </conditionalFormatting>
  <conditionalFormatting sqref="B563:C563">
    <cfRule type="expression" dxfId="4064" priority="21587">
      <formula>SEARCH(#REF!,#REF!&amp;E605&amp;#REF!&amp;#REF!)</formula>
    </cfRule>
  </conditionalFormatting>
  <conditionalFormatting sqref="B557:C557">
    <cfRule type="expression" dxfId="4063" priority="21588">
      <formula>SEARCH(#REF!,#REF!&amp;E599&amp;#REF!&amp;#REF!)</formula>
    </cfRule>
  </conditionalFormatting>
  <conditionalFormatting sqref="B462:C462">
    <cfRule type="expression" dxfId="4062" priority="21592">
      <formula>SEARCH(#REF!,$A460&amp;E483&amp;#REF!&amp;#REF!)</formula>
    </cfRule>
  </conditionalFormatting>
  <conditionalFormatting sqref="B468:C468">
    <cfRule type="expression" dxfId="4061" priority="21593">
      <formula>SEARCH(#REF!,$A464&amp;E495&amp;#REF!&amp;#REF!)</formula>
    </cfRule>
  </conditionalFormatting>
  <conditionalFormatting sqref="H159:K159">
    <cfRule type="expression" dxfId="4060" priority="21733">
      <formula>SEARCH(#REF!,#REF!&amp;#REF!&amp;#REF!&amp;#REF!)</formula>
    </cfRule>
  </conditionalFormatting>
  <conditionalFormatting sqref="H155:K160">
    <cfRule type="expression" dxfId="4059" priority="21734">
      <formula>SEARCH(#REF!,#REF!&amp;#REF!&amp;#REF!&amp;#REF!)</formula>
    </cfRule>
  </conditionalFormatting>
  <conditionalFormatting sqref="H160:K160">
    <cfRule type="expression" dxfId="4058" priority="21735">
      <formula>SEARCH(#REF!,#REF!&amp;#REF!&amp;#REF!&amp;#REF!)</formula>
    </cfRule>
  </conditionalFormatting>
  <conditionalFormatting sqref="C280 C291 C323 H158:K158">
    <cfRule type="expression" dxfId="4057" priority="21736">
      <formula>SEARCH(#REF!,#REF!&amp;#REF!&amp;#REF!&amp;#REF!)</formula>
    </cfRule>
  </conditionalFormatting>
  <conditionalFormatting sqref="D339 H339:K339 H158:K158">
    <cfRule type="expression" dxfId="4056" priority="21737">
      <formula>SEARCH(#REF!,#REF!&amp;#REF!&amp;#REF!&amp;#REF!)</formula>
    </cfRule>
  </conditionalFormatting>
  <conditionalFormatting sqref="H339:K339 C466 C515 C377:C378 C247:C248 C256 C259 C271 C339 C274:C275 H163:K163">
    <cfRule type="expression" dxfId="4055" priority="21739">
      <formula>SEARCH(#REF!,#REF!&amp;#REF!&amp;#REF!&amp;#REF!)</formula>
    </cfRule>
  </conditionalFormatting>
  <conditionalFormatting sqref="B253:C253">
    <cfRule type="expression" dxfId="4054" priority="21810">
      <formula>SEARCH(#REF!,#REF!&amp;E267&amp;#REF!&amp;#REF!)</formula>
    </cfRule>
  </conditionalFormatting>
  <conditionalFormatting sqref="B254:C254">
    <cfRule type="expression" dxfId="4053" priority="21811">
      <formula>SEARCH(#REF!,#REF!&amp;E268&amp;#REF!&amp;#REF!)</formula>
    </cfRule>
  </conditionalFormatting>
  <conditionalFormatting sqref="B575">
    <cfRule type="expression" dxfId="4052" priority="21817">
      <formula>SEARCH(#REF!,#REF!&amp;F619&amp;#REF!&amp;#REF!)</formula>
    </cfRule>
  </conditionalFormatting>
  <conditionalFormatting sqref="B569:C571">
    <cfRule type="expression" dxfId="4051" priority="21818">
      <formula>SEARCH(#REF!,#REF!&amp;E612&amp;#REF!&amp;#REF!)</formula>
    </cfRule>
  </conditionalFormatting>
  <conditionalFormatting sqref="B577">
    <cfRule type="expression" dxfId="4050" priority="21819">
      <formula>SEARCH(#REF!,$A574&amp;F620&amp;#REF!&amp;#REF!)</formula>
    </cfRule>
  </conditionalFormatting>
  <conditionalFormatting sqref="B576">
    <cfRule type="expression" dxfId="4049" priority="21820">
      <formula>SEARCH(#REF!,$A574&amp;F620&amp;#REF!&amp;#REF!)</formula>
    </cfRule>
  </conditionalFormatting>
  <conditionalFormatting sqref="E589:E592">
    <cfRule type="expression" dxfId="4048" priority="21821">
      <formula>SEARCH(#REF!,$A540&amp;#REF!&amp;#REF!&amp;#REF!)</formula>
    </cfRule>
  </conditionalFormatting>
  <conditionalFormatting sqref="E611">
    <cfRule type="expression" dxfId="4047" priority="21822">
      <formula>SEARCH(#REF!,$A559&amp;#REF!&amp;#REF!&amp;#REF!)</formula>
    </cfRule>
  </conditionalFormatting>
  <conditionalFormatting sqref="E611">
    <cfRule type="expression" dxfId="4046" priority="21823">
      <formula>SEARCH(#REF!,$A561&amp;#REF!&amp;#REF!&amp;#REF!)</formula>
    </cfRule>
  </conditionalFormatting>
  <conditionalFormatting sqref="B511:C511">
    <cfRule type="expression" dxfId="4045" priority="21824">
      <formula>SEARCH(#REF!,#REF!&amp;E534&amp;#REF!&amp;#REF!)</formula>
    </cfRule>
  </conditionalFormatting>
  <conditionalFormatting sqref="E604">
    <cfRule type="expression" dxfId="4044" priority="21825">
      <formula>SEARCH(#REF!,$A554&amp;#REF!&amp;#REF!&amp;#REF!)</formula>
    </cfRule>
  </conditionalFormatting>
  <conditionalFormatting sqref="E593">
    <cfRule type="expression" dxfId="4043" priority="21826">
      <formula>SEARCH(#REF!,$A548&amp;#REF!&amp;#REF!&amp;#REF!)</formula>
    </cfRule>
  </conditionalFormatting>
  <conditionalFormatting sqref="E604">
    <cfRule type="expression" dxfId="4042" priority="21827">
      <formula>SEARCH(#REF!,$A541&amp;#REF!&amp;#REF!&amp;#REF!)</formula>
    </cfRule>
  </conditionalFormatting>
  <conditionalFormatting sqref="F549:G549">
    <cfRule type="expression" dxfId="4041" priority="21828">
      <formula>SEARCH(#REF!,$A558&amp;#REF!&amp;#REF!&amp;#REF!)</formula>
    </cfRule>
  </conditionalFormatting>
  <conditionalFormatting sqref="B480:C480">
    <cfRule type="expression" dxfId="4040" priority="21829">
      <formula>SEARCH(#REF!,#REF!&amp;E507&amp;#REF!&amp;#REF!)</formula>
    </cfRule>
  </conditionalFormatting>
  <conditionalFormatting sqref="B483:C483">
    <cfRule type="expression" dxfId="4039" priority="21830">
      <formula>SEARCH(#REF!,$A480&amp;E509&amp;#REF!&amp;#REF!)</formula>
    </cfRule>
  </conditionalFormatting>
  <conditionalFormatting sqref="B501:C501">
    <cfRule type="expression" dxfId="4038" priority="21831">
      <formula>SEARCH(#REF!,$A497&amp;E519&amp;#REF!&amp;#REF!)</formula>
    </cfRule>
  </conditionalFormatting>
  <conditionalFormatting sqref="B504:C504">
    <cfRule type="expression" dxfId="4037" priority="21832">
      <formula>SEARCH(#REF!,$A485&amp;E514&amp;#REF!&amp;#REF!)</formula>
    </cfRule>
  </conditionalFormatting>
  <conditionalFormatting sqref="E556">
    <cfRule type="expression" dxfId="4036" priority="21834">
      <formula>SEARCH(#REF!,$A523&amp;#REF!&amp;#REF!&amp;#REF!)</formula>
    </cfRule>
  </conditionalFormatting>
  <conditionalFormatting sqref="E576">
    <cfRule type="expression" dxfId="4035" priority="21835">
      <formula>SEARCH(#REF!,$A535&amp;#REF!&amp;#REF!&amp;#REF!)</formula>
    </cfRule>
  </conditionalFormatting>
  <conditionalFormatting sqref="E561">
    <cfRule type="expression" dxfId="4034" priority="21836">
      <formula>SEARCH(#REF!,#REF!&amp;#REF!&amp;#REF!&amp;#REF!)</formula>
    </cfRule>
  </conditionalFormatting>
  <conditionalFormatting sqref="E403">
    <cfRule type="expression" dxfId="4033" priority="21837">
      <formula>SEARCH(#REF!,#REF!&amp;#REF!&amp;#REF!&amp;#REF!)</formula>
    </cfRule>
  </conditionalFormatting>
  <conditionalFormatting sqref="B408:C408">
    <cfRule type="expression" dxfId="4032" priority="21838">
      <formula>SEARCH(#REF!,#REF!&amp;E425&amp;#REF!&amp;#REF!)</formula>
    </cfRule>
  </conditionalFormatting>
  <conditionalFormatting sqref="B404:C404">
    <cfRule type="expression" dxfId="4031" priority="21839">
      <formula>SEARCH(#REF!,#REF!&amp;E421&amp;#REF!&amp;#REF!)</formula>
    </cfRule>
  </conditionalFormatting>
  <conditionalFormatting sqref="H389:K389">
    <cfRule type="expression" dxfId="4030" priority="21840">
      <formula>SEARCH(#REF!,#REF!&amp;#REF!&amp;#REF!&amp;#REF!)</formula>
    </cfRule>
  </conditionalFormatting>
  <conditionalFormatting sqref="B391:C391">
    <cfRule type="expression" dxfId="4029" priority="21841">
      <formula>SEARCH(#REF!,#REF!&amp;E407&amp;#REF!&amp;#REF!)</formula>
    </cfRule>
  </conditionalFormatting>
  <conditionalFormatting sqref="B405:C405">
    <cfRule type="expression" dxfId="4028" priority="21842">
      <formula>SEARCH(#REF!,$A403&amp;E422&amp;#REF!&amp;#REF!)</formula>
    </cfRule>
  </conditionalFormatting>
  <conditionalFormatting sqref="B380:C380">
    <cfRule type="expression" dxfId="4027" priority="21843">
      <formula>SEARCH(#REF!,#REF!&amp;E395&amp;#REF!&amp;#REF!)</formula>
    </cfRule>
  </conditionalFormatting>
  <conditionalFormatting sqref="B382:C382">
    <cfRule type="expression" dxfId="4026" priority="21844">
      <formula>SEARCH(#REF!,#REF!&amp;E395&amp;#REF!&amp;#REF!)</formula>
    </cfRule>
  </conditionalFormatting>
  <conditionalFormatting sqref="E427:E428">
    <cfRule type="expression" dxfId="4025" priority="21845">
      <formula>SEARCH(#REF!,$A407&amp;#REF!&amp;#REF!&amp;#REF!)</formula>
    </cfRule>
  </conditionalFormatting>
  <conditionalFormatting sqref="B372:C372">
    <cfRule type="expression" dxfId="4024" priority="21847">
      <formula>SEARCH(#REF!,#REF!&amp;E389&amp;#REF!&amp;#REF!)</formula>
    </cfRule>
  </conditionalFormatting>
  <conditionalFormatting sqref="E371:E373">
    <cfRule type="expression" dxfId="4023" priority="21848">
      <formula>SEARCH(#REF!,$A351&amp;#REF!&amp;#REF!&amp;#REF!)</formula>
    </cfRule>
  </conditionalFormatting>
  <conditionalFormatting sqref="B363:C363">
    <cfRule type="expression" dxfId="4022" priority="21850">
      <formula>SEARCH(#REF!,#REF!&amp;E379&amp;#REF!&amp;#REF!)</formula>
    </cfRule>
  </conditionalFormatting>
  <conditionalFormatting sqref="B381:C381">
    <cfRule type="expression" dxfId="4021" priority="21851">
      <formula>SEARCH(#REF!,$A379&amp;E396&amp;#REF!&amp;#REF!)</formula>
    </cfRule>
  </conditionalFormatting>
  <conditionalFormatting sqref="B383:C383">
    <cfRule type="expression" dxfId="4020" priority="21852">
      <formula>SEARCH(#REF!,$A379&amp;E396&amp;#REF!&amp;#REF!)</formula>
    </cfRule>
  </conditionalFormatting>
  <conditionalFormatting sqref="B374:C374">
    <cfRule type="expression" dxfId="4019" priority="21853">
      <formula>SEARCH(#REF!,$A372&amp;#REF!&amp;#REF!&amp;#REF!)</formula>
    </cfRule>
  </conditionalFormatting>
  <conditionalFormatting sqref="B375:C375">
    <cfRule type="expression" dxfId="4018" priority="21854">
      <formula>SEARCH(#REF!,$A372&amp;#REF!&amp;#REF!&amp;#REF!)</formula>
    </cfRule>
  </conditionalFormatting>
  <conditionalFormatting sqref="B373:C373">
    <cfRule type="expression" dxfId="4017" priority="21855">
      <formula>SEARCH(#REF!,$A371&amp;E390&amp;#REF!&amp;#REF!)</formula>
    </cfRule>
  </conditionalFormatting>
  <conditionalFormatting sqref="B376:C376">
    <cfRule type="expression" dxfId="4016" priority="21856">
      <formula>SEARCH(#REF!,$A373&amp;E391&amp;#REF!&amp;#REF!)</formula>
    </cfRule>
  </conditionalFormatting>
  <conditionalFormatting sqref="E376:E378">
    <cfRule type="expression" dxfId="4015" priority="21857">
      <formula>SEARCH(#REF!,$A355&amp;#REF!&amp;#REF!&amp;#REF!)</formula>
    </cfRule>
  </conditionalFormatting>
  <conditionalFormatting sqref="E373:E374">
    <cfRule type="expression" dxfId="4014" priority="21858">
      <formula>SEARCH(#REF!,$A356&amp;#REF!&amp;#REF!&amp;#REF!)</formula>
    </cfRule>
  </conditionalFormatting>
  <conditionalFormatting sqref="B366:C366">
    <cfRule type="expression" dxfId="4013" priority="21929">
      <formula>SEARCH(#REF!,$A362&amp;#REF!&amp;#REF!&amp;#REF!)</formula>
    </cfRule>
  </conditionalFormatting>
  <conditionalFormatting sqref="B364:C365">
    <cfRule type="expression" dxfId="4012" priority="21930">
      <formula>SEARCH(#REF!,$A362&amp;#REF!&amp;#REF!&amp;#REF!)</formula>
    </cfRule>
  </conditionalFormatting>
  <conditionalFormatting sqref="E519:E520">
    <cfRule type="expression" dxfId="4011" priority="21931">
      <formula>SEARCH(#REF!,$A494&amp;#REF!&amp;#REF!&amp;#REF!)</formula>
    </cfRule>
  </conditionalFormatting>
  <conditionalFormatting sqref="E346:E347 E306 E317:E318 E323">
    <cfRule type="expression" dxfId="4010" priority="21932">
      <formula>SEARCH(#REF!,$A282&amp;#REF!&amp;#REF!&amp;#REF!)</formula>
    </cfRule>
  </conditionalFormatting>
  <conditionalFormatting sqref="B334:C334">
    <cfRule type="expression" dxfId="4009" priority="21933">
      <formula>SEARCH(#REF!,#REF!&amp;E355&amp;#REF!&amp;#REF!)</formula>
    </cfRule>
  </conditionalFormatting>
  <conditionalFormatting sqref="E374">
    <cfRule type="expression" dxfId="4008" priority="21934">
      <formula>SEARCH(#REF!,$A355&amp;#REF!&amp;#REF!&amp;#REF!)</formula>
    </cfRule>
  </conditionalFormatting>
  <conditionalFormatting sqref="E376">
    <cfRule type="expression" dxfId="4007" priority="21935">
      <formula>SEARCH(#REF!,$A356&amp;#REF!&amp;#REF!&amp;#REF!)</formula>
    </cfRule>
  </conditionalFormatting>
  <conditionalFormatting sqref="B355:C355">
    <cfRule type="expression" dxfId="4006" priority="21936">
      <formula>SEARCH(#REF!,$A351&amp;#REF!&amp;#REF!&amp;#REF!)</formula>
    </cfRule>
  </conditionalFormatting>
  <conditionalFormatting sqref="B356:C356">
    <cfRule type="expression" dxfId="4005" priority="21937">
      <formula>SEARCH(#REF!,$A351&amp;#REF!&amp;#REF!&amp;#REF!)</formula>
    </cfRule>
  </conditionalFormatting>
  <conditionalFormatting sqref="E383 E379">
    <cfRule type="expression" dxfId="4004" priority="21939">
      <formula>SEARCH(#REF!,$A349&amp;#REF!&amp;#REF!&amp;#REF!)</formula>
    </cfRule>
  </conditionalFormatting>
  <conditionalFormatting sqref="B330:C330">
    <cfRule type="expression" dxfId="4003" priority="21941">
      <formula>SEARCH(#REF!,#REF!&amp;E350&amp;#REF!&amp;#REF!)</formula>
    </cfRule>
  </conditionalFormatting>
  <conditionalFormatting sqref="E362">
    <cfRule type="expression" dxfId="4002" priority="21943">
      <formula>SEARCH(#REF!,$A335&amp;#REF!&amp;#REF!&amp;#REF!)</formula>
    </cfRule>
  </conditionalFormatting>
  <conditionalFormatting sqref="E362">
    <cfRule type="expression" dxfId="4001" priority="21944">
      <formula>SEARCH(#REF!,$A337&amp;#REF!&amp;#REF!&amp;#REF!)</formula>
    </cfRule>
  </conditionalFormatting>
  <conditionalFormatting sqref="E359">
    <cfRule type="expression" dxfId="4000" priority="21945">
      <formula>SEARCH(#REF!,$A329&amp;#REF!&amp;#REF!&amp;#REF!)</formula>
    </cfRule>
  </conditionalFormatting>
  <conditionalFormatting sqref="B333:C333">
    <cfRule type="expression" dxfId="3999" priority="21946">
      <formula>SEARCH(#REF!,$A331&amp;E353&amp;#REF!&amp;#REF!)</formula>
    </cfRule>
  </conditionalFormatting>
  <conditionalFormatting sqref="F311:G311">
    <cfRule type="expression" dxfId="3998" priority="21947">
      <formula>SEARCH(#REF!,$A330&amp;#REF!&amp;#REF!&amp;#REF!)</formula>
    </cfRule>
  </conditionalFormatting>
  <conditionalFormatting sqref="E357">
    <cfRule type="expression" dxfId="3997" priority="21948">
      <formula>SEARCH(#REF!,$A331&amp;#REF!&amp;#REF!&amp;#REF!)</formula>
    </cfRule>
  </conditionalFormatting>
  <conditionalFormatting sqref="E362">
    <cfRule type="expression" dxfId="3996" priority="21949">
      <formula>SEARCH(#REF!,$A336&amp;#REF!&amp;#REF!&amp;#REF!)</formula>
    </cfRule>
  </conditionalFormatting>
  <conditionalFormatting sqref="E362">
    <cfRule type="expression" dxfId="3995" priority="21950">
      <formula>SEARCH(#REF!,$A332&amp;#REF!&amp;#REF!&amp;#REF!)</formula>
    </cfRule>
  </conditionalFormatting>
  <conditionalFormatting sqref="E523">
    <cfRule type="expression" dxfId="3994" priority="21951">
      <formula>SEARCH(#REF!,$A497&amp;#REF!&amp;#REF!&amp;#REF!)</formula>
    </cfRule>
  </conditionalFormatting>
  <conditionalFormatting sqref="E359 E342 E298 E321 E317:E319">
    <cfRule type="expression" dxfId="3993" priority="21952">
      <formula>SEARCH(#REF!,$A270&amp;#REF!&amp;#REF!&amp;#REF!)</formula>
    </cfRule>
  </conditionalFormatting>
  <conditionalFormatting sqref="E359 E349 E524:E525 E406 E297 E316:E320 E322">
    <cfRule type="expression" dxfId="3992" priority="21953">
      <formula>SEARCH(#REF!,$A270&amp;#REF!&amp;#REF!&amp;#REF!)</formula>
    </cfRule>
  </conditionalFormatting>
  <conditionalFormatting sqref="E348 E383 E290 E295:E296 E317:E318 E312 E332">
    <cfRule type="expression" dxfId="3991" priority="21954">
      <formula>SEARCH(#REF!,$A264&amp;#REF!&amp;#REF!&amp;#REF!)</formula>
    </cfRule>
  </conditionalFormatting>
  <conditionalFormatting sqref="B304:C304">
    <cfRule type="expression" dxfId="3990" priority="21955">
      <formula>SEARCH(#REF!,#REF!&amp;E324&amp;#REF!&amp;#REF!)</formula>
    </cfRule>
  </conditionalFormatting>
  <conditionalFormatting sqref="E353:E354">
    <cfRule type="expression" dxfId="3989" priority="21956">
      <formula>SEARCH(#REF!,$A323&amp;#REF!&amp;#REF!&amp;#REF!)</formula>
    </cfRule>
  </conditionalFormatting>
  <conditionalFormatting sqref="E353:E354">
    <cfRule type="expression" dxfId="3988" priority="21957">
      <formula>SEARCH(#REF!,$A324&amp;#REF!&amp;#REF!&amp;#REF!)</formula>
    </cfRule>
  </conditionalFormatting>
  <conditionalFormatting sqref="E353:E354">
    <cfRule type="expression" dxfId="3987" priority="21958">
      <formula>SEARCH(#REF!,$A325&amp;#REF!&amp;#REF!&amp;#REF!)</formula>
    </cfRule>
  </conditionalFormatting>
  <conditionalFormatting sqref="B327:C327">
    <cfRule type="expression" dxfId="3986" priority="21959">
      <formula>SEARCH(#REF!,$A321&amp;E335&amp;#REF!&amp;#REF!)</formula>
    </cfRule>
  </conditionalFormatting>
  <conditionalFormatting sqref="E342">
    <cfRule type="expression" dxfId="3985" priority="21960">
      <formula>SEARCH(#REF!,$A315&amp;#REF!&amp;#REF!&amp;#REF!)</formula>
    </cfRule>
  </conditionalFormatting>
  <conditionalFormatting sqref="F298:G298">
    <cfRule type="expression" dxfId="3984" priority="21961">
      <formula>SEARCH(#REF!,$A324&amp;#REF!&amp;#REF!&amp;#REF!)</formula>
    </cfRule>
  </conditionalFormatting>
  <conditionalFormatting sqref="E342">
    <cfRule type="expression" dxfId="3983" priority="21962">
      <formula>SEARCH(#REF!,$A323&amp;#REF!&amp;#REF!&amp;#REF!)</formula>
    </cfRule>
  </conditionalFormatting>
  <conditionalFormatting sqref="E332">
    <cfRule type="expression" dxfId="3982" priority="21963">
      <formula>SEARCH(#REF!,$A307&amp;#REF!&amp;#REF!&amp;#REF!)</formula>
    </cfRule>
  </conditionalFormatting>
  <conditionalFormatting sqref="E342">
    <cfRule type="expression" dxfId="3981" priority="21965">
      <formula>SEARCH(#REF!,$A321&amp;#REF!&amp;#REF!&amp;#REF!)</formula>
    </cfRule>
  </conditionalFormatting>
  <conditionalFormatting sqref="F298:G298">
    <cfRule type="expression" dxfId="3980" priority="21966">
      <formula>SEARCH(#REF!,$A316&amp;#REF!&amp;#REF!&amp;#REF!)</formula>
    </cfRule>
  </conditionalFormatting>
  <conditionalFormatting sqref="E350 E359 E373 E317:E319">
    <cfRule type="expression" dxfId="3979" priority="21967">
      <formula>SEARCH(#REF!,$A288&amp;#REF!&amp;#REF!&amp;#REF!)</formula>
    </cfRule>
  </conditionalFormatting>
  <conditionalFormatting sqref="E373:E374 E394 E336 E315:E316 H344:J345">
    <cfRule type="expression" dxfId="3978" priority="21968">
      <formula>SEARCH(#REF!,$A292&amp;#REF!&amp;#REF!&amp;#REF!)</formula>
    </cfRule>
  </conditionalFormatting>
  <conditionalFormatting sqref="E306:E307 H343:J343">
    <cfRule type="expression" dxfId="3977" priority="21969">
      <formula>SEARCH(#REF!,$A284&amp;#REF!&amp;#REF!&amp;#REF!)</formula>
    </cfRule>
  </conditionalFormatting>
  <conditionalFormatting sqref="E433:E435">
    <cfRule type="expression" dxfId="3976" priority="21970">
      <formula>SEARCH(#REF!,$A413&amp;#REF!&amp;#REF!&amp;#REF!)</formula>
    </cfRule>
  </conditionalFormatting>
  <conditionalFormatting sqref="F298:G298">
    <cfRule type="expression" dxfId="3975" priority="21971">
      <formula>SEARCH(#REF!,$A322&amp;#REF!&amp;#REF!&amp;#REF!)</formula>
    </cfRule>
  </conditionalFormatting>
  <conditionalFormatting sqref="F273:G273 F297:G297">
    <cfRule type="expression" dxfId="3974" priority="21972">
      <formula>SEARCH(#REF!,$A292&amp;#REF!&amp;#REF!&amp;#REF!)</formula>
    </cfRule>
  </conditionalFormatting>
  <conditionalFormatting sqref="F298:G298">
    <cfRule type="expression" dxfId="3973" priority="21974">
      <formula>SEARCH(#REF!,$A325&amp;#REF!&amp;#REF!&amp;#REF!)</formula>
    </cfRule>
  </conditionalFormatting>
  <conditionalFormatting sqref="E336 E312">
    <cfRule type="expression" dxfId="3972" priority="21975">
      <formula>SEARCH(#REF!,$A287&amp;#REF!&amp;#REF!&amp;#REF!)</formula>
    </cfRule>
  </conditionalFormatting>
  <conditionalFormatting sqref="E336">
    <cfRule type="expression" dxfId="3971" priority="21976">
      <formula>SEARCH(#REF!,$A312&amp;#REF!&amp;#REF!&amp;#REF!)</formula>
    </cfRule>
  </conditionalFormatting>
  <conditionalFormatting sqref="E336">
    <cfRule type="expression" dxfId="3970" priority="21977">
      <formula>SEARCH(#REF!,$A314&amp;#REF!&amp;#REF!&amp;#REF!)</formula>
    </cfRule>
  </conditionalFormatting>
  <conditionalFormatting sqref="E403">
    <cfRule type="expression" dxfId="3969" priority="21978">
      <formula>SEARCH(#REF!,$A382&amp;#REF!&amp;#REF!&amp;#REF!)</formula>
    </cfRule>
  </conditionalFormatting>
  <conditionalFormatting sqref="E344:E347 E475:E477">
    <cfRule type="expression" dxfId="3968" priority="21979">
      <formula>SEARCH(#REF!,$A321&amp;#REF!&amp;#REF!&amp;#REF!)</formula>
    </cfRule>
  </conditionalFormatting>
  <conditionalFormatting sqref="E332">
    <cfRule type="expression" dxfId="3967" priority="21980">
      <formula>SEARCH(#REF!,$A311&amp;#REF!&amp;#REF!&amp;#REF!)</formula>
    </cfRule>
  </conditionalFormatting>
  <conditionalFormatting sqref="E332">
    <cfRule type="expression" dxfId="3966" priority="21982">
      <formula>SEARCH(#REF!,$A304&amp;#REF!&amp;#REF!&amp;#REF!)</formula>
    </cfRule>
  </conditionalFormatting>
  <conditionalFormatting sqref="B312:C312">
    <cfRule type="expression" dxfId="3965" priority="21983">
      <formula>SEARCH(#REF!,$A308&amp;E329&amp;#REF!&amp;#REF!)</formula>
    </cfRule>
  </conditionalFormatting>
  <conditionalFormatting sqref="B308:C308">
    <cfRule type="expression" dxfId="3964" priority="21984">
      <formula>SEARCH(#REF!,$A306&amp;E327&amp;#REF!&amp;#REF!)</formula>
    </cfRule>
  </conditionalFormatting>
  <conditionalFormatting sqref="B307:C307">
    <cfRule type="expression" dxfId="3963" priority="21986">
      <formula>SEARCH(#REF!,$A305&amp;#REF!&amp;#REF!&amp;#REF!)</formula>
    </cfRule>
  </conditionalFormatting>
  <conditionalFormatting sqref="F273:G273">
    <cfRule type="expression" dxfId="3962" priority="21987">
      <formula>SEARCH(#REF!,$A295&amp;#REF!&amp;#REF!&amp;#REF!)</formula>
    </cfRule>
  </conditionalFormatting>
  <conditionalFormatting sqref="E332">
    <cfRule type="expression" dxfId="3961" priority="21988">
      <formula>SEARCH(#REF!,$A305&amp;#REF!&amp;#REF!&amp;#REF!)</formula>
    </cfRule>
  </conditionalFormatting>
  <conditionalFormatting sqref="B300:C300">
    <cfRule type="expression" dxfId="3960" priority="21992">
      <formula>SEARCH(#REF!,$A295&amp;E315&amp;#REF!&amp;#REF!)</formula>
    </cfRule>
  </conditionalFormatting>
  <conditionalFormatting sqref="F273:G273">
    <cfRule type="expression" dxfId="3959" priority="21993">
      <formula>SEARCH(#REF!,$A300&amp;#REF!&amp;#REF!&amp;#REF!)</formula>
    </cfRule>
  </conditionalFormatting>
  <conditionalFormatting sqref="F273:G273">
    <cfRule type="expression" dxfId="3958" priority="21994">
      <formula>SEARCH(#REF!,$A299&amp;#REF!&amp;#REF!&amp;#REF!)</formula>
    </cfRule>
  </conditionalFormatting>
  <conditionalFormatting sqref="B290:C290">
    <cfRule type="expression" dxfId="3957" priority="21996">
      <formula>SEARCH(#REF!,$A288&amp;E308&amp;#REF!&amp;#REF!)</formula>
    </cfRule>
  </conditionalFormatting>
  <conditionalFormatting sqref="B299:C299">
    <cfRule type="expression" dxfId="3956" priority="21998">
      <formula>SEARCH(#REF!,$A293&amp;#REF!&amp;#REF!&amp;#REF!)</formula>
    </cfRule>
  </conditionalFormatting>
  <conditionalFormatting sqref="E324">
    <cfRule type="expression" dxfId="3955" priority="21999">
      <formula>SEARCH(#REF!,$A293&amp;#REF!&amp;#REF!&amp;#REF!)</formula>
    </cfRule>
  </conditionalFormatting>
  <conditionalFormatting sqref="E312">
    <cfRule type="expression" dxfId="3954" priority="22000">
      <formula>SEARCH(#REF!,$A288&amp;#REF!&amp;#REF!&amp;#REF!)</formula>
    </cfRule>
  </conditionalFormatting>
  <conditionalFormatting sqref="F273:G273">
    <cfRule type="expression" dxfId="3953" priority="22001">
      <formula>SEARCH(#REF!,$A293&amp;#REF!&amp;#REF!&amp;#REF!)</formula>
    </cfRule>
  </conditionalFormatting>
  <conditionalFormatting sqref="B286:C286">
    <cfRule type="expression" dxfId="3952" priority="22002">
      <formula>SEARCH(#REF!,$A284&amp;#REF!&amp;#REF!&amp;#REF!)</formula>
    </cfRule>
  </conditionalFormatting>
  <conditionalFormatting sqref="E312">
    <cfRule type="expression" dxfId="3951" priority="22003">
      <formula>SEARCH(#REF!,$A285&amp;#REF!&amp;#REF!&amp;#REF!)</formula>
    </cfRule>
  </conditionalFormatting>
  <conditionalFormatting sqref="E344:E345 E474 F601:G602">
    <cfRule type="expression" dxfId="3950" priority="22004">
      <formula>SEARCH(#REF!,$A322&amp;#REF!&amp;#REF!&amp;#REF!)</formula>
    </cfRule>
  </conditionalFormatting>
  <conditionalFormatting sqref="E475:E477 E370">
    <cfRule type="expression" dxfId="3949" priority="22005">
      <formula>SEARCH(#REF!,$A349&amp;#REF!&amp;#REF!&amp;#REF!)</formula>
    </cfRule>
  </conditionalFormatting>
  <conditionalFormatting sqref="B276:C276">
    <cfRule type="expression" dxfId="3948" priority="22008">
      <formula>SEARCH(#REF!,#REF!&amp;E291&amp;#REF!&amp;#REF!)</formula>
    </cfRule>
  </conditionalFormatting>
  <conditionalFormatting sqref="B283:C283">
    <cfRule type="expression" dxfId="3947" priority="22009">
      <formula>SEARCH(#REF!,$A281&amp;E301&amp;#REF!&amp;#REF!)</formula>
    </cfRule>
  </conditionalFormatting>
  <conditionalFormatting sqref="B281:C281">
    <cfRule type="expression" dxfId="3946" priority="22010">
      <formula>SEARCH(#REF!,$A280&amp;E300&amp;#REF!&amp;#REF!)</formula>
    </cfRule>
  </conditionalFormatting>
  <conditionalFormatting sqref="E301">
    <cfRule type="expression" dxfId="3945" priority="22011">
      <formula>SEARCH(#REF!,$A280&amp;#REF!&amp;#REF!&amp;#REF!)</formula>
    </cfRule>
  </conditionalFormatting>
  <conditionalFormatting sqref="E299">
    <cfRule type="expression" dxfId="3944" priority="22012">
      <formula>SEARCH(#REF!,$A276&amp;#REF!&amp;#REF!&amp;#REF!)</formula>
    </cfRule>
  </conditionalFormatting>
  <conditionalFormatting sqref="E295:E296">
    <cfRule type="expression" dxfId="3943" priority="22013">
      <formula>SEARCH(#REF!,$A276&amp;#REF!&amp;#REF!&amp;#REF!)</formula>
    </cfRule>
  </conditionalFormatting>
  <conditionalFormatting sqref="E306">
    <cfRule type="expression" dxfId="3942" priority="22014">
      <formula>SEARCH(#REF!,$A283&amp;#REF!&amp;#REF!&amp;#REF!)</formula>
    </cfRule>
  </conditionalFormatting>
  <conditionalFormatting sqref="F249:G249">
    <cfRule type="expression" dxfId="3941" priority="22015">
      <formula>SEARCH(#REF!,$A276&amp;#REF!&amp;#REF!&amp;#REF!)</formula>
    </cfRule>
  </conditionalFormatting>
  <conditionalFormatting sqref="E303">
    <cfRule type="expression" dxfId="3940" priority="22017">
      <formula>SEARCH(#REF!,$A281&amp;#REF!&amp;#REF!&amp;#REF!)</formula>
    </cfRule>
  </conditionalFormatting>
  <conditionalFormatting sqref="E289:E290">
    <cfRule type="expression" dxfId="3939" priority="22018">
      <formula>SEARCH(#REF!,$A266&amp;#REF!&amp;#REF!&amp;#REF!)</formula>
    </cfRule>
  </conditionalFormatting>
  <conditionalFormatting sqref="E304">
    <cfRule type="expression" dxfId="3938" priority="22020">
      <formula>SEARCH(#REF!,$A282&amp;#REF!&amp;#REF!&amp;#REF!)</formula>
    </cfRule>
  </conditionalFormatting>
  <conditionalFormatting sqref="F249:G249 F297:G297">
    <cfRule type="expression" dxfId="3937" priority="22022">
      <formula>SEARCH(#REF!,$A274&amp;#REF!&amp;#REF!&amp;#REF!)</formula>
    </cfRule>
  </conditionalFormatting>
  <conditionalFormatting sqref="B265:C265">
    <cfRule type="expression" dxfId="3936" priority="22023">
      <formula>SEARCH(#REF!,#REF!&amp;E281&amp;#REF!&amp;#REF!)</formula>
    </cfRule>
  </conditionalFormatting>
  <conditionalFormatting sqref="B278:C278">
    <cfRule type="expression" dxfId="3935" priority="22024">
      <formula>SEARCH(#REF!,$A274&amp;E292&amp;#REF!&amp;#REF!)</formula>
    </cfRule>
  </conditionalFormatting>
  <conditionalFormatting sqref="E294">
    <cfRule type="expression" dxfId="3934" priority="22025">
      <formula>SEARCH(#REF!,$A276&amp;#REF!&amp;#REF!&amp;#REF!)</formula>
    </cfRule>
  </conditionalFormatting>
  <conditionalFormatting sqref="E295:E296">
    <cfRule type="expression" dxfId="3933" priority="22026">
      <formula>SEARCH(#REF!,$A272&amp;#REF!&amp;#REF!&amp;#REF!)</formula>
    </cfRule>
  </conditionalFormatting>
  <conditionalFormatting sqref="E295:E296">
    <cfRule type="expression" dxfId="3932" priority="22027">
      <formula>SEARCH(#REF!,$A273&amp;#REF!&amp;#REF!&amp;#REF!)</formula>
    </cfRule>
  </conditionalFormatting>
  <conditionalFormatting sqref="E295:E296">
    <cfRule type="expression" dxfId="3931" priority="22028">
      <formula>SEARCH(#REF!,$A274&amp;#REF!&amp;#REF!&amp;#REF!)</formula>
    </cfRule>
  </conditionalFormatting>
  <conditionalFormatting sqref="F249:G249">
    <cfRule type="expression" dxfId="3930" priority="22029">
      <formula>SEARCH(#REF!,$A273&amp;#REF!&amp;#REF!&amp;#REF!)</formula>
    </cfRule>
  </conditionalFormatting>
  <conditionalFormatting sqref="F249:G249">
    <cfRule type="expression" dxfId="3929" priority="22030">
      <formula>SEARCH(#REF!,$A272&amp;#REF!&amp;#REF!&amp;#REF!)</formula>
    </cfRule>
  </conditionalFormatting>
  <conditionalFormatting sqref="E348 E368:E369 E374 E409 E484:E487">
    <cfRule type="expression" dxfId="3928" priority="22031">
      <formula>SEARCH(#REF!,$A323&amp;#REF!&amp;#REF!&amp;#REF!)</formula>
    </cfRule>
  </conditionalFormatting>
  <conditionalFormatting sqref="E270">
    <cfRule type="expression" dxfId="3927" priority="22032">
      <formula>SEARCH(#REF!,$A250&amp;#REF!&amp;#REF!&amp;#REF!)</formula>
    </cfRule>
  </conditionalFormatting>
  <conditionalFormatting sqref="F249:G249 F295:G296">
    <cfRule type="expression" dxfId="3926" priority="22035">
      <formula>SEARCH(#REF!,$A269&amp;#REF!&amp;#REF!&amp;#REF!)</formula>
    </cfRule>
  </conditionalFormatting>
  <conditionalFormatting sqref="B257:C257">
    <cfRule type="expression" dxfId="3925" priority="22036">
      <formula>SEARCH(#REF!,#REF!&amp;E271&amp;#REF!&amp;#REF!)</formula>
    </cfRule>
  </conditionalFormatting>
  <conditionalFormatting sqref="B258:C258">
    <cfRule type="expression" dxfId="3924" priority="22037">
      <formula>SEARCH(#REF!,#REF!&amp;E271&amp;#REF!&amp;#REF!)</formula>
    </cfRule>
  </conditionalFormatting>
  <conditionalFormatting sqref="B266:C266">
    <cfRule type="expression" dxfId="3923" priority="22038">
      <formula>SEARCH(#REF!,$A264&amp;E282&amp;#REF!&amp;#REF!)</formula>
    </cfRule>
  </conditionalFormatting>
  <conditionalFormatting sqref="B269:C269">
    <cfRule type="expression" dxfId="3922" priority="22039">
      <formula>SEARCH(#REF!,$A265&amp;E283&amp;#REF!&amp;#REF!)</formula>
    </cfRule>
  </conditionalFormatting>
  <conditionalFormatting sqref="B272:C272">
    <cfRule type="expression" dxfId="3921" priority="22040">
      <formula>SEARCH(#REF!,$A266&amp;E285&amp;#REF!&amp;#REF!)</formula>
    </cfRule>
  </conditionalFormatting>
  <conditionalFormatting sqref="B270:C270">
    <cfRule type="expression" dxfId="3920" priority="22041">
      <formula>SEARCH(#REF!,$A266&amp;E284&amp;#REF!&amp;#REF!)</formula>
    </cfRule>
  </conditionalFormatting>
  <conditionalFormatting sqref="B271:C271">
    <cfRule type="expression" dxfId="3919" priority="22042">
      <formula>SEARCH(#REF!,$A266&amp;E284&amp;#REF!&amp;#REF!)</formula>
    </cfRule>
  </conditionalFormatting>
  <conditionalFormatting sqref="E285">
    <cfRule type="expression" dxfId="3918" priority="22043">
      <formula>SEARCH(#REF!,$A263&amp;#REF!&amp;#REF!&amp;#REF!)</formula>
    </cfRule>
  </conditionalFormatting>
  <conditionalFormatting sqref="E285">
    <cfRule type="expression" dxfId="3917" priority="22044">
      <formula>SEARCH(#REF!,$A262&amp;#REF!&amp;#REF!&amp;#REF!)</formula>
    </cfRule>
  </conditionalFormatting>
  <conditionalFormatting sqref="E284">
    <cfRule type="expression" dxfId="3916" priority="22045">
      <formula>SEARCH(#REF!,$A264&amp;#REF!&amp;#REF!&amp;#REF!)</formula>
    </cfRule>
  </conditionalFormatting>
  <conditionalFormatting sqref="E290">
    <cfRule type="expression" dxfId="3915" priority="22046">
      <formula>SEARCH(#REF!,$A265&amp;#REF!&amp;#REF!&amp;#REF!)</formula>
    </cfRule>
  </conditionalFormatting>
  <conditionalFormatting sqref="E288 E290">
    <cfRule type="expression" dxfId="3914" priority="22047">
      <formula>SEARCH(#REF!,$A266&amp;#REF!&amp;#REF!&amp;#REF!)</formula>
    </cfRule>
  </conditionalFormatting>
  <conditionalFormatting sqref="E290">
    <cfRule type="expression" dxfId="3913" priority="22051">
      <formula>SEARCH(#REF!,$A266&amp;#REF!&amp;#REF!&amp;#REF!)</formula>
    </cfRule>
  </conditionalFormatting>
  <conditionalFormatting sqref="E280">
    <cfRule type="expression" dxfId="3912" priority="22052">
      <formula>SEARCH(#REF!,$A260&amp;#REF!&amp;#REF!&amp;#REF!)</formula>
    </cfRule>
  </conditionalFormatting>
  <conditionalFormatting sqref="E285">
    <cfRule type="expression" dxfId="3911" priority="22053">
      <formula>SEARCH(#REF!,$A260&amp;#REF!&amp;#REF!&amp;#REF!)</formula>
    </cfRule>
  </conditionalFormatting>
  <conditionalFormatting sqref="E287">
    <cfRule type="expression" dxfId="3910" priority="22054">
      <formula>SEARCH(#REF!,$A265&amp;#REF!&amp;#REF!&amp;#REF!)</formula>
    </cfRule>
  </conditionalFormatting>
  <conditionalFormatting sqref="F236:G236 F250:G250 F295:G296">
    <cfRule type="expression" dxfId="3909" priority="22055">
      <formula>SEARCH(#REF!,$A262&amp;#REF!&amp;#REF!&amp;#REF!)</formula>
    </cfRule>
  </conditionalFormatting>
  <conditionalFormatting sqref="F236:G236 F297:G297">
    <cfRule type="expression" dxfId="3908" priority="22056">
      <formula>SEARCH(#REF!,$A264&amp;#REF!&amp;#REF!&amp;#REF!)</formula>
    </cfRule>
  </conditionalFormatting>
  <conditionalFormatting sqref="F236:G236">
    <cfRule type="expression" dxfId="3907" priority="22058">
      <formula>SEARCH(#REF!,$A260&amp;#REF!&amp;#REF!&amp;#REF!)</formula>
    </cfRule>
  </conditionalFormatting>
  <conditionalFormatting sqref="B262:C262">
    <cfRule type="expression" dxfId="3906" priority="22059">
      <formula>SEARCH(#REF!,$A257&amp;E273&amp;#REF!&amp;#REF!)</formula>
    </cfRule>
  </conditionalFormatting>
  <conditionalFormatting sqref="E285">
    <cfRule type="expression" dxfId="3905" priority="22060">
      <formula>SEARCH(#REF!,$A258&amp;#REF!&amp;#REF!&amp;#REF!)</formula>
    </cfRule>
  </conditionalFormatting>
  <conditionalFormatting sqref="F236:G236">
    <cfRule type="expression" dxfId="3904" priority="22061">
      <formula>SEARCH(#REF!,$A258&amp;#REF!&amp;#REF!&amp;#REF!)</formula>
    </cfRule>
  </conditionalFormatting>
  <conditionalFormatting sqref="B259:C259">
    <cfRule type="expression" dxfId="3903" priority="22063">
      <formula>SEARCH(#REF!,$A256&amp;E272&amp;#REF!&amp;#REF!)</formula>
    </cfRule>
  </conditionalFormatting>
  <conditionalFormatting sqref="B260:C260">
    <cfRule type="expression" dxfId="3902" priority="22064">
      <formula>SEARCH(#REF!,$A256&amp;E272&amp;#REF!&amp;#REF!)</formula>
    </cfRule>
  </conditionalFormatting>
  <conditionalFormatting sqref="B261:C261">
    <cfRule type="expression" dxfId="3901" priority="22065">
      <formula>SEARCH(#REF!,#REF!&amp;E273&amp;#REF!&amp;#REF!)</formula>
    </cfRule>
  </conditionalFormatting>
  <conditionalFormatting sqref="E271">
    <cfRule type="expression" dxfId="3900" priority="22066">
      <formula>SEARCH(#REF!,$A253&amp;#REF!&amp;#REF!&amp;#REF!)</formula>
    </cfRule>
  </conditionalFormatting>
  <conditionalFormatting sqref="E280">
    <cfRule type="expression" dxfId="3899" priority="22067">
      <formula>SEARCH(#REF!,$A256&amp;#REF!&amp;#REF!&amp;#REF!)</formula>
    </cfRule>
  </conditionalFormatting>
  <conditionalFormatting sqref="E278">
    <cfRule type="expression" dxfId="3898" priority="22068">
      <formula>SEARCH(#REF!,$A256&amp;#REF!&amp;#REF!&amp;#REF!)</formula>
    </cfRule>
  </conditionalFormatting>
  <conditionalFormatting sqref="E276">
    <cfRule type="expression" dxfId="3897" priority="22069">
      <formula>SEARCH(#REF!,$A256&amp;#REF!&amp;#REF!&amp;#REF!)</formula>
    </cfRule>
  </conditionalFormatting>
  <conditionalFormatting sqref="E277 E555">
    <cfRule type="expression" dxfId="3896" priority="22070">
      <formula>SEARCH(#REF!,#REF!&amp;#REF!&amp;#REF!&amp;#REF!)</formula>
    </cfRule>
  </conditionalFormatting>
  <conditionalFormatting sqref="E251">
    <cfRule type="expression" dxfId="3895" priority="22071">
      <formula>SEARCH(#REF!,$A236&amp;#REF!&amp;#REF!&amp;#REF!)</formula>
    </cfRule>
  </conditionalFormatting>
  <conditionalFormatting sqref="E266">
    <cfRule type="expression" dxfId="3894" priority="22072">
      <formula>SEARCH(#REF!,$A249&amp;#REF!&amp;#REF!&amp;#REF!)</formula>
    </cfRule>
  </conditionalFormatting>
  <conditionalFormatting sqref="E270">
    <cfRule type="expression" dxfId="3893" priority="22073">
      <formula>SEARCH(#REF!,$A249&amp;#REF!&amp;#REF!&amp;#REF!)</formula>
    </cfRule>
  </conditionalFormatting>
  <conditionalFormatting sqref="E270">
    <cfRule type="expression" dxfId="3892" priority="22074">
      <formula>SEARCH(#REF!,$A251&amp;#REF!&amp;#REF!&amp;#REF!)</formula>
    </cfRule>
  </conditionalFormatting>
  <conditionalFormatting sqref="E270">
    <cfRule type="expression" dxfId="3891" priority="22075">
      <formula>SEARCH(#REF!,$A252&amp;#REF!&amp;#REF!&amp;#REF!)</formula>
    </cfRule>
  </conditionalFormatting>
  <conditionalFormatting sqref="B244:C244">
    <cfRule type="expression" dxfId="3890" priority="22081">
      <formula>SEARCH(#REF!,#REF!&amp;E252&amp;#REF!&amp;#REF!)</formula>
    </cfRule>
  </conditionalFormatting>
  <conditionalFormatting sqref="B243:C243">
    <cfRule type="expression" dxfId="3889" priority="22082">
      <formula>SEARCH(#REF!,$A236&amp;E249&amp;#REF!&amp;#REF!)</formula>
    </cfRule>
  </conditionalFormatting>
  <conditionalFormatting sqref="F236:G236">
    <cfRule type="expression" dxfId="3888" priority="22083">
      <formula>SEARCH(#REF!,$A263&amp;#REF!&amp;#REF!&amp;#REF!)</formula>
    </cfRule>
  </conditionalFormatting>
  <conditionalFormatting sqref="B245:C245">
    <cfRule type="expression" dxfId="3887" priority="22084">
      <formula>SEARCH(#REF!,$A240&amp;E253&amp;#REF!&amp;#REF!)</formula>
    </cfRule>
  </conditionalFormatting>
  <conditionalFormatting sqref="B246:C246">
    <cfRule type="expression" dxfId="3886" priority="22085">
      <formula>SEARCH(#REF!,$A241&amp;E255&amp;#REF!&amp;#REF!)</formula>
    </cfRule>
  </conditionalFormatting>
  <conditionalFormatting sqref="E257">
    <cfRule type="expression" dxfId="3885" priority="22086">
      <formula>SEARCH(#REF!,$A236&amp;#REF!&amp;#REF!&amp;#REF!)</formula>
    </cfRule>
  </conditionalFormatting>
  <conditionalFormatting sqref="E262">
    <cfRule type="expression" dxfId="3884" priority="22087">
      <formula>SEARCH(#REF!,$A241&amp;#REF!&amp;#REF!&amp;#REF!)</formula>
    </cfRule>
  </conditionalFormatting>
  <conditionalFormatting sqref="E259:E261">
    <cfRule type="expression" dxfId="3883" priority="22088">
      <formula>SEARCH(#REF!,$A240&amp;#REF!&amp;#REF!&amp;#REF!)</formula>
    </cfRule>
  </conditionalFormatting>
  <conditionalFormatting sqref="E262">
    <cfRule type="expression" dxfId="3882" priority="22089">
      <formula>SEARCH(#REF!,$A240&amp;#REF!&amp;#REF!&amp;#REF!)</formula>
    </cfRule>
  </conditionalFormatting>
  <conditionalFormatting sqref="E262">
    <cfRule type="expression" dxfId="3881" priority="22090">
      <formula>SEARCH(#REF!,$A244&amp;#REF!&amp;#REF!&amp;#REF!)</formula>
    </cfRule>
  </conditionalFormatting>
  <conditionalFormatting sqref="B230:C230">
    <cfRule type="expression" dxfId="3880" priority="22092">
      <formula>SEARCH(#REF!,#REF!&amp;E237&amp;#REF!&amp;#REF!)</formula>
    </cfRule>
  </conditionalFormatting>
  <conditionalFormatting sqref="B231:C231">
    <cfRule type="expression" dxfId="3879" priority="22093">
      <formula>SEARCH(#REF!,$A229&amp;E239&amp;#REF!&amp;#REF!)</formula>
    </cfRule>
  </conditionalFormatting>
  <conditionalFormatting sqref="B237:C238">
    <cfRule type="expression" dxfId="3878" priority="22094">
      <formula>SEARCH(#REF!,$A235&amp;E246&amp;#REF!&amp;#REF!)</formula>
    </cfRule>
  </conditionalFormatting>
  <conditionalFormatting sqref="E251">
    <cfRule type="expression" dxfId="3877" priority="22095">
      <formula>SEARCH(#REF!,$A234&amp;#REF!&amp;#REF!&amp;#REF!)</formula>
    </cfRule>
  </conditionalFormatting>
  <conditionalFormatting sqref="E241">
    <cfRule type="expression" dxfId="3876" priority="22097">
      <formula>SEARCH(#REF!,$A229&amp;#REF!&amp;#REF!&amp;#REF!)</formula>
    </cfRule>
  </conditionalFormatting>
  <conditionalFormatting sqref="E251">
    <cfRule type="expression" dxfId="3875" priority="22098">
      <formula>SEARCH(#REF!,$A235&amp;#REF!&amp;#REF!&amp;#REF!)</formula>
    </cfRule>
  </conditionalFormatting>
  <conditionalFormatting sqref="E250">
    <cfRule type="expression" dxfId="3874" priority="22099">
      <formula>SEARCH(#REF!,$A235&amp;#REF!&amp;#REF!&amp;#REF!)</formula>
    </cfRule>
  </conditionalFormatting>
  <conditionalFormatting sqref="E280">
    <cfRule type="expression" dxfId="3873" priority="22141">
      <formula>SEARCH(#REF!,$A257&amp;#REF!&amp;#REF!&amp;#REF!)</formula>
    </cfRule>
  </conditionalFormatting>
  <conditionalFormatting sqref="E280">
    <cfRule type="expression" dxfId="3872" priority="22143">
      <formula>SEARCH(#REF!,$A255&amp;#REF!&amp;#REF!&amp;#REF!)</formula>
    </cfRule>
  </conditionalFormatting>
  <conditionalFormatting sqref="E279:E280">
    <cfRule type="expression" dxfId="3871" priority="22144">
      <formula>SEARCH(#REF!,$A257&amp;#REF!&amp;#REF!&amp;#REF!)</formula>
    </cfRule>
  </conditionalFormatting>
  <conditionalFormatting sqref="E367">
    <cfRule type="expression" dxfId="3870" priority="22290">
      <formula>SEARCH(#REF!,$A342&amp;#REF!&amp;#REF!&amp;#REF!)</formula>
    </cfRule>
  </conditionalFormatting>
  <conditionalFormatting sqref="E377:E378">
    <cfRule type="expression" dxfId="3869" priority="22295">
      <formula>SEARCH(#REF!,$A355&amp;#REF!&amp;#REF!&amp;#REF!)</formula>
    </cfRule>
  </conditionalFormatting>
  <conditionalFormatting sqref="E242:E243 E246:E248">
    <cfRule type="expression" dxfId="3868" priority="22309">
      <formula>SEARCH(#REF!,$A229&amp;#REF!&amp;#REF!&amp;#REF!)</formula>
    </cfRule>
  </conditionalFormatting>
  <conditionalFormatting sqref="E251:E252">
    <cfRule type="expression" dxfId="3867" priority="22311">
      <formula>SEARCH(#REF!,$A233&amp;#REF!&amp;#REF!&amp;#REF!)</formula>
    </cfRule>
  </conditionalFormatting>
  <conditionalFormatting sqref="E494">
    <cfRule type="expression" dxfId="3866" priority="22314">
      <formula>SEARCH(#REF!,$A460&amp;#REF!&amp;#REF!&amp;#REF!)</formula>
    </cfRule>
  </conditionalFormatting>
  <conditionalFormatting sqref="E491:E492 H601:I601 H364:I365">
    <cfRule type="expression" dxfId="3865" priority="22315">
      <formula>SEARCH(#REF!,#REF!&amp;#REF!&amp;#REF!&amp;#REF!)</formula>
    </cfRule>
  </conditionalFormatting>
  <conditionalFormatting sqref="E493">
    <cfRule type="expression" dxfId="3864" priority="22316">
      <formula>SEARCH(#REF!,$A461&amp;#REF!&amp;#REF!&amp;#REF!)</formula>
    </cfRule>
  </conditionalFormatting>
  <conditionalFormatting sqref="E493">
    <cfRule type="expression" dxfId="3863" priority="22317">
      <formula>SEARCH(#REF!,$A456&amp;#REF!&amp;#REF!&amp;#REF!)</formula>
    </cfRule>
  </conditionalFormatting>
  <conditionalFormatting sqref="B493:C493">
    <cfRule type="expression" dxfId="3862" priority="22318">
      <formula>SEARCH(#REF!,$A484&amp;E513&amp;#REF!&amp;#REF!)</formula>
    </cfRule>
  </conditionalFormatting>
  <conditionalFormatting sqref="E493">
    <cfRule type="expression" dxfId="3861" priority="22319">
      <formula>SEARCH(#REF!,$A460&amp;#REF!&amp;#REF!&amp;#REF!)</formula>
    </cfRule>
  </conditionalFormatting>
  <conditionalFormatting sqref="E488:E490">
    <cfRule type="expression" dxfId="3860" priority="22320">
      <formula>SEARCH(#REF!,#REF!&amp;#REF!&amp;#REF!&amp;#REF!)</formula>
    </cfRule>
  </conditionalFormatting>
  <conditionalFormatting sqref="H491:K492">
    <cfRule type="expression" dxfId="3859" priority="22323">
      <formula>SEARCH(#REF!,#REF!&amp;#REF!&amp;#REF!&amp;#REF!)</formula>
    </cfRule>
  </conditionalFormatting>
  <conditionalFormatting sqref="E493">
    <cfRule type="expression" dxfId="3858" priority="22325">
      <formula>SEARCH(#REF!,$A462&amp;#REF!&amp;#REF!&amp;#REF!)</formula>
    </cfRule>
  </conditionalFormatting>
  <conditionalFormatting sqref="E493">
    <cfRule type="expression" dxfId="3857" priority="22326">
      <formula>SEARCH(#REF!,$A458&amp;#REF!&amp;#REF!&amp;#REF!)</formula>
    </cfRule>
  </conditionalFormatting>
  <conditionalFormatting sqref="B461:C461">
    <cfRule type="expression" dxfId="3856" priority="22327">
      <formula>SEARCH(#REF!,$A459&amp;E482&amp;#REF!&amp;#REF!)</formula>
    </cfRule>
  </conditionalFormatting>
  <conditionalFormatting sqref="H570:K571 C283 C294 C326 C280 C291 C323 E432 K361 D296:D297 K364:K365 H144:I149 H151:I166">
    <cfRule type="expression" dxfId="3855" priority="22328">
      <formula>SEARCH(#REF!,#REF!&amp;#REF!&amp;#REF!&amp;#REF!)</formula>
    </cfRule>
  </conditionalFormatting>
  <conditionalFormatting sqref="B497:C500">
    <cfRule type="expression" dxfId="3854" priority="22329">
      <formula>SEARCH(#REF!,$A494&amp;E516&amp;#REF!&amp;#REF!)</formula>
    </cfRule>
  </conditionalFormatting>
  <conditionalFormatting sqref="B496:C496">
    <cfRule type="expression" dxfId="3853" priority="22335">
      <formula>SEARCH(#REF!,$A488&amp;E515&amp;#REF!&amp;#REF!)</formula>
    </cfRule>
  </conditionalFormatting>
  <conditionalFormatting sqref="E491:E492">
    <cfRule type="expression" dxfId="3852" priority="22338">
      <formula>SEARCH(#REF!,$A460&amp;#REF!&amp;#REF!&amp;#REF!)</formula>
    </cfRule>
  </conditionalFormatting>
  <conditionalFormatting sqref="E533 K601">
    <cfRule type="expression" dxfId="3851" priority="22345">
      <formula>SEARCH(#REF!,#REF!&amp;#REF!&amp;#REF!&amp;#REF!)</formula>
    </cfRule>
  </conditionalFormatting>
  <conditionalFormatting sqref="E549">
    <cfRule type="expression" dxfId="3850" priority="22346">
      <formula>SEARCH(#REF!,#REF!&amp;#REF!&amp;#REF!&amp;#REF!)</formula>
    </cfRule>
  </conditionalFormatting>
  <conditionalFormatting sqref="E491:E492">
    <cfRule type="expression" dxfId="3849" priority="22348">
      <formula>SEARCH(#REF!,$A462&amp;#REF!&amp;#REF!&amp;#REF!)</formula>
    </cfRule>
  </conditionalFormatting>
  <conditionalFormatting sqref="E491:E492">
    <cfRule type="expression" dxfId="3848" priority="22349">
      <formula>SEARCH(#REF!,$A458&amp;#REF!&amp;#REF!&amp;#REF!)</formula>
    </cfRule>
  </conditionalFormatting>
  <conditionalFormatting sqref="E489:E490">
    <cfRule type="expression" dxfId="3847" priority="22350">
      <formula>SEARCH(#REF!,$A458&amp;#REF!&amp;#REF!&amp;#REF!)</formula>
    </cfRule>
  </conditionalFormatting>
  <conditionalFormatting sqref="E488:E490">
    <cfRule type="expression" dxfId="3846" priority="22351">
      <formula>SEARCH(#REF!,$A460&amp;#REF!&amp;#REF!&amp;#REF!)</formula>
    </cfRule>
  </conditionalFormatting>
  <conditionalFormatting sqref="E491:E492">
    <cfRule type="expression" dxfId="3845" priority="22352">
      <formula>SEARCH(#REF!,$A461&amp;#REF!&amp;#REF!&amp;#REF!)</formula>
    </cfRule>
  </conditionalFormatting>
  <conditionalFormatting sqref="E525">
    <cfRule type="expression" dxfId="3844" priority="22353">
      <formula>SEARCH(#REF!,$A496&amp;#REF!&amp;#REF!&amp;#REF!)</formula>
    </cfRule>
  </conditionalFormatting>
  <conditionalFormatting sqref="E549:E550">
    <cfRule type="expression" dxfId="3843" priority="22354">
      <formula>SEARCH(#REF!,$A516&amp;#REF!&amp;#REF!&amp;#REF!)</formula>
    </cfRule>
  </conditionalFormatting>
  <conditionalFormatting sqref="E488:E490">
    <cfRule type="expression" dxfId="3842" priority="22356">
      <formula>SEARCH(#REF!,$A459&amp;#REF!&amp;#REF!&amp;#REF!)</formula>
    </cfRule>
  </conditionalFormatting>
  <conditionalFormatting sqref="E462:E463">
    <cfRule type="expression" dxfId="3841" priority="22362">
      <formula>SEARCH(#REF!,$A436&amp;#REF!&amp;#REF!&amp;#REF!)</formula>
    </cfRule>
  </conditionalFormatting>
  <conditionalFormatting sqref="E488">
    <cfRule type="expression" dxfId="3840" priority="22364">
      <formula>SEARCH(#REF!,$A456&amp;#REF!&amp;#REF!&amp;#REF!)</formula>
    </cfRule>
  </conditionalFormatting>
  <conditionalFormatting sqref="E490">
    <cfRule type="expression" dxfId="3839" priority="22365">
      <formula>SEARCH(#REF!,$A458&amp;#REF!&amp;#REF!&amp;#REF!)</formula>
    </cfRule>
  </conditionalFormatting>
  <conditionalFormatting sqref="E540">
    <cfRule type="expression" dxfId="3838" priority="22366">
      <formula>SEARCH(#REF!,$A508&amp;#REF!&amp;#REF!&amp;#REF!)</formula>
    </cfRule>
  </conditionalFormatting>
  <conditionalFormatting sqref="E598">
    <cfRule type="expression" dxfId="3837" priority="22385">
      <formula>SEARCH(#REF!,$A545&amp;#REF!&amp;#REF!&amp;#REF!)</formula>
    </cfRule>
  </conditionalFormatting>
  <conditionalFormatting sqref="E344:E345">
    <cfRule type="expression" dxfId="3836" priority="22397">
      <formula>SEARCH(#REF!,$A324&amp;#REF!&amp;#REF!&amp;#REF!)</formula>
    </cfRule>
  </conditionalFormatting>
  <conditionalFormatting sqref="E353:E354">
    <cfRule type="expression" dxfId="3835" priority="22400">
      <formula>SEARCH(#REF!,$A329&amp;#REF!&amp;#REF!&amp;#REF!)</formula>
    </cfRule>
  </conditionalFormatting>
  <conditionalFormatting sqref="E355">
    <cfRule type="expression" dxfId="3834" priority="22401">
      <formula>SEARCH(#REF!,$A330&amp;#REF!&amp;#REF!&amp;#REF!)</formula>
    </cfRule>
  </conditionalFormatting>
  <conditionalFormatting sqref="E344:E345">
    <cfRule type="expression" dxfId="3833" priority="22402">
      <formula>SEARCH(#REF!,$A323&amp;#REF!&amp;#REF!&amp;#REF!)</formula>
    </cfRule>
  </conditionalFormatting>
  <conditionalFormatting sqref="E341:E342">
    <cfRule type="expression" dxfId="3832" priority="22404">
      <formula>SEARCH(#REF!,$A321&amp;#REF!&amp;#REF!&amp;#REF!)</formula>
    </cfRule>
  </conditionalFormatting>
  <conditionalFormatting sqref="E327:E330">
    <cfRule type="expression" dxfId="3831" priority="22406">
      <formula>SEARCH(#REF!,$A304&amp;#REF!&amp;#REF!&amp;#REF!)</formula>
    </cfRule>
  </conditionalFormatting>
  <conditionalFormatting sqref="E306">
    <cfRule type="expression" dxfId="3830" priority="22408">
      <formula>SEARCH(#REF!,$A281&amp;#REF!&amp;#REF!&amp;#REF!)</formula>
    </cfRule>
  </conditionalFormatting>
  <conditionalFormatting sqref="E311:E312">
    <cfRule type="expression" dxfId="3829" priority="22410">
      <formula>SEARCH(#REF!,$A288&amp;#REF!&amp;#REF!&amp;#REF!)</formula>
    </cfRule>
  </conditionalFormatting>
  <conditionalFormatting sqref="F260:G261">
    <cfRule type="expression" dxfId="3828" priority="22411">
      <formula>SEARCH(#REF!,$A285&amp;#REF!&amp;#REF!&amp;#REF!)</formula>
    </cfRule>
  </conditionalFormatting>
  <conditionalFormatting sqref="E305:E306">
    <cfRule type="expression" dxfId="3827" priority="22412">
      <formula>SEARCH(#REF!,$A284&amp;#REF!&amp;#REF!&amp;#REF!)</formula>
    </cfRule>
  </conditionalFormatting>
  <conditionalFormatting sqref="E376">
    <cfRule type="expression" dxfId="3826" priority="22413">
      <formula>SEARCH(#REF!,$A353&amp;#REF!&amp;#REF!&amp;#REF!)</formula>
    </cfRule>
  </conditionalFormatting>
  <conditionalFormatting sqref="E373:E374">
    <cfRule type="expression" dxfId="3825" priority="22415">
      <formula>SEARCH(#REF!,$A351&amp;#REF!&amp;#REF!&amp;#REF!)</formula>
    </cfRule>
  </conditionalFormatting>
  <conditionalFormatting sqref="E376:E378">
    <cfRule type="expression" dxfId="3824" priority="22416">
      <formula>SEARCH(#REF!,$A352&amp;#REF!&amp;#REF!&amp;#REF!)</formula>
    </cfRule>
  </conditionalFormatting>
  <conditionalFormatting sqref="E376:E378">
    <cfRule type="expression" dxfId="3823" priority="22417">
      <formula>SEARCH(#REF!,$A350&amp;#REF!&amp;#REF!&amp;#REF!)</formula>
    </cfRule>
  </conditionalFormatting>
  <conditionalFormatting sqref="E373:E374">
    <cfRule type="expression" dxfId="3822" priority="22418">
      <formula>SEARCH(#REF!,$A352&amp;#REF!&amp;#REF!&amp;#REF!)</formula>
    </cfRule>
  </conditionalFormatting>
  <conditionalFormatting sqref="H480:K480">
    <cfRule type="expression" dxfId="3821" priority="22810">
      <formula>SEARCH(#REF!,$A459&amp;#REF!&amp;#REF!&amp;#REF!)</formula>
    </cfRule>
  </conditionalFormatting>
  <conditionalFormatting sqref="H371:K371">
    <cfRule type="expression" dxfId="3820" priority="22811">
      <formula>SEARCH(#REF!,$A351&amp;#REF!&amp;#REF!&amp;#REF!)</formula>
    </cfRule>
  </conditionalFormatting>
  <conditionalFormatting sqref="H377:K378">
    <cfRule type="expression" dxfId="3819" priority="22812">
      <formula>SEARCH(#REF!,$A351&amp;#REF!&amp;#REF!&amp;#REF!)</formula>
    </cfRule>
  </conditionalFormatting>
  <conditionalFormatting sqref="H367:K367">
    <cfRule type="expression" dxfId="3818" priority="22813">
      <formula>SEARCH(#REF!,$A342&amp;#REF!&amp;#REF!&amp;#REF!)</formula>
    </cfRule>
  </conditionalFormatting>
  <conditionalFormatting sqref="H357:K357">
    <cfRule type="expression" dxfId="3817" priority="22814">
      <formula>SEARCH(#REF!,$A331&amp;#REF!&amp;#REF!&amp;#REF!)</formula>
    </cfRule>
  </conditionalFormatting>
  <conditionalFormatting sqref="K360">
    <cfRule type="expression" dxfId="3816" priority="22815">
      <formula>SEARCH(#REF!,$A331&amp;#REF!&amp;#REF!&amp;#REF!)</formula>
    </cfRule>
  </conditionalFormatting>
  <conditionalFormatting sqref="K343">
    <cfRule type="expression" dxfId="3815" priority="22818">
      <formula>SEARCH(#REF!,$A321&amp;#REF!&amp;#REF!&amp;#REF!)</formula>
    </cfRule>
  </conditionalFormatting>
  <conditionalFormatting sqref="K344:K345">
    <cfRule type="expression" dxfId="3814" priority="22819">
      <formula>SEARCH(#REF!,$A321&amp;#REF!&amp;#REF!&amp;#REF!)</formula>
    </cfRule>
  </conditionalFormatting>
  <conditionalFormatting sqref="H481:J487 H257:K257">
    <cfRule type="expression" dxfId="3813" priority="22839">
      <formula>SEARCH(#REF!,$A236&amp;#REF!&amp;#REF!&amp;#REF!)</formula>
    </cfRule>
  </conditionalFormatting>
  <conditionalFormatting sqref="H475:J477 H261:K261">
    <cfRule type="expression" dxfId="3812" priority="22861">
      <formula>SEARCH(#REF!,$A242&amp;#REF!&amp;#REF!&amp;#REF!)</formula>
    </cfRule>
  </conditionalFormatting>
  <conditionalFormatting sqref="K481:K487">
    <cfRule type="expression" dxfId="3811" priority="22888">
      <formula>SEARCH(#REF!,$A460&amp;#REF!&amp;#REF!&amp;#REF!)</formula>
    </cfRule>
  </conditionalFormatting>
  <conditionalFormatting sqref="K475:K477">
    <cfRule type="expression" dxfId="3810" priority="22893">
      <formula>SEARCH(#REF!,$A456&amp;#REF!&amp;#REF!&amp;#REF!)</formula>
    </cfRule>
  </conditionalFormatting>
  <conditionalFormatting sqref="H600:K600">
    <cfRule type="expression" dxfId="3809" priority="22897">
      <formula>SEARCH(#REF!,$A572&amp;#REF!&amp;#REF!&amp;#REF!)</formula>
    </cfRule>
  </conditionalFormatting>
  <conditionalFormatting sqref="H361:K361">
    <cfRule type="expression" dxfId="3808" priority="22898">
      <formula>SEARCH(#REF!,$A332&amp;#REF!&amp;#REF!&amp;#REF!)</formula>
    </cfRule>
  </conditionalFormatting>
  <conditionalFormatting sqref="H335:K336">
    <cfRule type="expression" dxfId="3807" priority="22908">
      <formula>SEARCH(#REF!,$A311&amp;#REF!&amp;#REF!&amp;#REF!)</formula>
    </cfRule>
  </conditionalFormatting>
  <conditionalFormatting sqref="F454:G454">
    <cfRule type="expression" dxfId="3806" priority="22931">
      <formula>SEARCH(#REF!,$A468&amp;#REF!&amp;#REF!&amp;#REF!)</formula>
    </cfRule>
  </conditionalFormatting>
  <conditionalFormatting sqref="B528:C528">
    <cfRule type="expression" dxfId="3805" priority="22932">
      <formula>SEARCH(#REF!,#REF!&amp;E557&amp;#REF!&amp;#REF!)</formula>
    </cfRule>
  </conditionalFormatting>
  <conditionalFormatting sqref="B544:C544">
    <cfRule type="expression" dxfId="3804" priority="22933">
      <formula>SEARCH(#REF!,$A543&amp;E578&amp;#REF!&amp;#REF!)</formula>
    </cfRule>
  </conditionalFormatting>
  <conditionalFormatting sqref="B550:C550">
    <cfRule type="expression" dxfId="3803" priority="22934">
      <formula>SEARCH(#REF!,$A549&amp;E584&amp;#REF!&amp;#REF!)</formula>
    </cfRule>
  </conditionalFormatting>
  <conditionalFormatting sqref="E610">
    <cfRule type="expression" dxfId="3802" priority="22935">
      <formula>SEARCH(#REF!,$A563&amp;#REF!&amp;#REF!&amp;#REF!)</formula>
    </cfRule>
  </conditionalFormatting>
  <conditionalFormatting sqref="E561">
    <cfRule type="expression" dxfId="3801" priority="22936">
      <formula>SEARCH(#REF!,$A523&amp;#REF!&amp;#REF!&amp;#REF!)</formula>
    </cfRule>
  </conditionalFormatting>
  <conditionalFormatting sqref="E611">
    <cfRule type="expression" dxfId="3800" priority="22937">
      <formula>SEARCH(#REF!,$A558&amp;#REF!&amp;#REF!&amp;#REF!)</formula>
    </cfRule>
  </conditionalFormatting>
  <conditionalFormatting sqref="F433:G433">
    <cfRule type="expression" dxfId="3799" priority="22938">
      <formula>SEARCH(#REF!,$A461&amp;#REF!&amp;#REF!&amp;#REF!)</formula>
    </cfRule>
  </conditionalFormatting>
  <conditionalFormatting sqref="E525">
    <cfRule type="expression" dxfId="3798" priority="22939">
      <formula>SEARCH(#REF!,$A499&amp;#REF!&amp;#REF!&amp;#REF!)</formula>
    </cfRule>
  </conditionalFormatting>
  <conditionalFormatting sqref="F433:G433">
    <cfRule type="expression" dxfId="3797" priority="22941">
      <formula>SEARCH(#REF!,$A460&amp;#REF!&amp;#REF!&amp;#REF!)</formula>
    </cfRule>
  </conditionalFormatting>
  <conditionalFormatting sqref="F541:G541">
    <cfRule type="expression" dxfId="3796" priority="22942">
      <formula>SEARCH(#REF!,$A554&amp;#REF!&amp;#REF!&amp;#REF!)</formula>
    </cfRule>
  </conditionalFormatting>
  <conditionalFormatting sqref="E614">
    <cfRule type="expression" dxfId="3795" priority="22944">
      <formula>SEARCH(#REF!,#REF!&amp;F556&amp;#REF!&amp;#REF!)</formula>
    </cfRule>
  </conditionalFormatting>
  <conditionalFormatting sqref="E615">
    <cfRule type="expression" dxfId="3794" priority="22945">
      <formula>SEARCH(#REF!,#REF!&amp;F556&amp;#REF!&amp;#REF!)</formula>
    </cfRule>
  </conditionalFormatting>
  <conditionalFormatting sqref="E604">
    <cfRule type="expression" dxfId="3793" priority="22947">
      <formula>SEARCH(#REF!,$A552&amp;#REF!&amp;#REF!&amp;#REF!)</formula>
    </cfRule>
  </conditionalFormatting>
  <conditionalFormatting sqref="E579">
    <cfRule type="expression" dxfId="3792" priority="22948">
      <formula>SEARCH(#REF!,$A543&amp;#REF!&amp;#REF!&amp;#REF!)</formula>
    </cfRule>
  </conditionalFormatting>
  <conditionalFormatting sqref="E604">
    <cfRule type="expression" dxfId="3791" priority="22949">
      <formula>SEARCH(#REF!,$A557&amp;#REF!&amp;#REF!&amp;#REF!)</formula>
    </cfRule>
  </conditionalFormatting>
  <conditionalFormatting sqref="E598">
    <cfRule type="expression" dxfId="3790" priority="22950">
      <formula>SEARCH(#REF!,$A552&amp;#REF!&amp;#REF!&amp;#REF!)</formula>
    </cfRule>
  </conditionalFormatting>
  <conditionalFormatting sqref="E611">
    <cfRule type="expression" dxfId="3789" priority="22951">
      <formula>SEARCH(#REF!,$A562&amp;#REF!&amp;#REF!&amp;#REF!)</formula>
    </cfRule>
  </conditionalFormatting>
  <conditionalFormatting sqref="E598">
    <cfRule type="expression" dxfId="3788" priority="22952">
      <formula>SEARCH(#REF!,$A540&amp;#REF!&amp;#REF!&amp;#REF!)</formula>
    </cfRule>
  </conditionalFormatting>
  <conditionalFormatting sqref="E611">
    <cfRule type="expression" dxfId="3787" priority="22953">
      <formula>SEARCH(#REF!,$A557&amp;#REF!&amp;#REF!&amp;#REF!)</formula>
    </cfRule>
  </conditionalFormatting>
  <conditionalFormatting sqref="E598 E593">
    <cfRule type="expression" dxfId="3786" priority="22954">
      <formula>SEARCH(#REF!,$A536&amp;#REF!&amp;#REF!&amp;#REF!)</formula>
    </cfRule>
  </conditionalFormatting>
  <conditionalFormatting sqref="E585">
    <cfRule type="expression" dxfId="3785" priority="22956">
      <formula>SEARCH(#REF!,$A549&amp;#REF!&amp;#REF!&amp;#REF!)</formula>
    </cfRule>
  </conditionalFormatting>
  <conditionalFormatting sqref="E604">
    <cfRule type="expression" dxfId="3784" priority="22957">
      <formula>SEARCH(#REF!,$A545&amp;#REF!&amp;#REF!&amp;#REF!)</formula>
    </cfRule>
  </conditionalFormatting>
  <conditionalFormatting sqref="E598">
    <cfRule type="expression" dxfId="3783" priority="22958">
      <formula>SEARCH(#REF!,$A543&amp;#REF!&amp;#REF!&amp;#REF!)</formula>
    </cfRule>
  </conditionalFormatting>
  <conditionalFormatting sqref="E611">
    <cfRule type="expression" dxfId="3782" priority="22959">
      <formula>SEARCH(#REF!,$A563&amp;#REF!&amp;#REF!&amp;#REF!)</formula>
    </cfRule>
  </conditionalFormatting>
  <conditionalFormatting sqref="E592">
    <cfRule type="expression" dxfId="3781" priority="22960">
      <formula>SEARCH(#REF!,$A548&amp;#REF!&amp;#REF!&amp;#REF!)</formula>
    </cfRule>
  </conditionalFormatting>
  <conditionalFormatting sqref="E599">
    <cfRule type="expression" dxfId="3780" priority="22961">
      <formula>SEARCH(#REF!,$A554&amp;#REF!&amp;#REF!&amp;#REF!)</formula>
    </cfRule>
  </conditionalFormatting>
  <conditionalFormatting sqref="F618:G618">
    <cfRule type="expression" dxfId="3779" priority="22962">
      <formula>SEARCH(#REF!,$A562&amp;#REF!&amp;#REF!&amp;#REF!)</formula>
    </cfRule>
  </conditionalFormatting>
  <conditionalFormatting sqref="E604">
    <cfRule type="expression" dxfId="3778" priority="22963">
      <formula>SEARCH(#REF!,$A555&amp;#REF!&amp;#REF!&amp;#REF!)</formula>
    </cfRule>
  </conditionalFormatting>
  <conditionalFormatting sqref="F618:G618">
    <cfRule type="expression" dxfId="3777" priority="22964">
      <formula>SEARCH(#REF!,$A559&amp;#REF!&amp;#REF!&amp;#REF!)</formula>
    </cfRule>
  </conditionalFormatting>
  <conditionalFormatting sqref="B572">
    <cfRule type="expression" dxfId="3776" priority="22966">
      <formula>SEARCH(#REF!,$A569&amp;F614&amp;#REF!&amp;#REF!)</formula>
    </cfRule>
  </conditionalFormatting>
  <conditionalFormatting sqref="F618:G618">
    <cfRule type="expression" dxfId="3775" priority="22967">
      <formula>SEARCH(#REF!,$A568&amp;#REF!&amp;#REF!&amp;#REF!)</formula>
    </cfRule>
  </conditionalFormatting>
  <conditionalFormatting sqref="E619">
    <cfRule type="expression" dxfId="3774" priority="22968">
      <formula>SEARCH(#REF!,#REF!&amp;F559&amp;#REF!&amp;#REF!)</formula>
    </cfRule>
  </conditionalFormatting>
  <conditionalFormatting sqref="E618">
    <cfRule type="expression" dxfId="3773" priority="22969">
      <formula>SEARCH(#REF!,$A568&amp;F557&amp;#REF!&amp;#REF!)</formula>
    </cfRule>
  </conditionalFormatting>
  <conditionalFormatting sqref="E620">
    <cfRule type="expression" dxfId="3772" priority="22970">
      <formula>SEARCH(#REF!,$A573&amp;F563&amp;#REF!&amp;#REF!)</formula>
    </cfRule>
  </conditionalFormatting>
  <conditionalFormatting sqref="E621">
    <cfRule type="expression" dxfId="3771" priority="22971">
      <formula>SEARCH(#REF!,#REF!&amp;F564&amp;#REF!&amp;#REF!)</formula>
    </cfRule>
  </conditionalFormatting>
  <conditionalFormatting sqref="F549:G549">
    <cfRule type="expression" dxfId="3770" priority="22972">
      <formula>SEARCH(#REF!,$A552&amp;#REF!&amp;#REF!&amp;#REF!)</formula>
    </cfRule>
  </conditionalFormatting>
  <conditionalFormatting sqref="F549:G549">
    <cfRule type="expression" dxfId="3769" priority="22973">
      <formula>SEARCH(#REF!,$A557&amp;#REF!&amp;#REF!&amp;#REF!)</formula>
    </cfRule>
  </conditionalFormatting>
  <conditionalFormatting sqref="F540:G540">
    <cfRule type="expression" dxfId="3768" priority="22974">
      <formula>SEARCH(#REF!,$A543&amp;#REF!&amp;#REF!&amp;#REF!)</formula>
    </cfRule>
  </conditionalFormatting>
  <conditionalFormatting sqref="F540:G540">
    <cfRule type="expression" dxfId="3767" priority="22975">
      <formula>SEARCH(#REF!,$A552&amp;#REF!&amp;#REF!&amp;#REF!)</formula>
    </cfRule>
  </conditionalFormatting>
  <conditionalFormatting sqref="F540:G540">
    <cfRule type="expression" dxfId="3766" priority="22976">
      <formula>SEARCH(#REF!,$A540&amp;#REF!&amp;#REF!&amp;#REF!)</formula>
    </cfRule>
  </conditionalFormatting>
  <conditionalFormatting sqref="F549:G549">
    <cfRule type="expression" dxfId="3765" priority="22977">
      <formula>SEARCH(#REF!,$A554&amp;#REF!&amp;#REF!&amp;#REF!)</formula>
    </cfRule>
  </conditionalFormatting>
  <conditionalFormatting sqref="F549:G549">
    <cfRule type="expression" dxfId="3764" priority="22978">
      <formula>SEARCH(#REF!,$A555&amp;#REF!&amp;#REF!&amp;#REF!)</formula>
    </cfRule>
  </conditionalFormatting>
  <conditionalFormatting sqref="F540:G540">
    <cfRule type="expression" dxfId="3763" priority="22979">
      <formula>SEARCH(#REF!,$A545&amp;#REF!&amp;#REF!&amp;#REF!)</formula>
    </cfRule>
  </conditionalFormatting>
  <conditionalFormatting sqref="F549:G549">
    <cfRule type="expression" dxfId="3762" priority="22980">
      <formula>SEARCH(#REF!,$A541&amp;#REF!&amp;#REF!&amp;#REF!)</formula>
    </cfRule>
  </conditionalFormatting>
  <conditionalFormatting sqref="F540:G540">
    <cfRule type="expression" dxfId="3761" priority="22981">
      <formula>SEARCH(#REF!,$A541&amp;#REF!&amp;#REF!&amp;#REF!)</formula>
    </cfRule>
  </conditionalFormatting>
  <conditionalFormatting sqref="F540:G540">
    <cfRule type="expression" dxfId="3760" priority="22982">
      <formula>SEARCH(#REF!,$A544&amp;#REF!&amp;#REF!&amp;#REF!)</formula>
    </cfRule>
  </conditionalFormatting>
  <conditionalFormatting sqref="F549:G549">
    <cfRule type="expression" dxfId="3759" priority="22983">
      <formula>SEARCH(#REF!,$A545&amp;#REF!&amp;#REF!&amp;#REF!)</formula>
    </cfRule>
  </conditionalFormatting>
  <conditionalFormatting sqref="E624">
    <cfRule type="expression" dxfId="3758" priority="22984">
      <formula>SEARCH(#REF!,$A574&amp;F566&amp;#REF!&amp;#REF!)</formula>
    </cfRule>
  </conditionalFormatting>
  <conditionalFormatting sqref="E622">
    <cfRule type="expression" dxfId="3757" priority="22985">
      <formula>SEARCH(#REF!,$A574&amp;F566&amp;#REF!&amp;#REF!)</formula>
    </cfRule>
  </conditionalFormatting>
  <conditionalFormatting sqref="E623">
    <cfRule type="expression" dxfId="3756" priority="22986">
      <formula>SEARCH(#REF!,$A574&amp;F566&amp;#REF!&amp;#REF!)</formula>
    </cfRule>
  </conditionalFormatting>
  <conditionalFormatting sqref="B539:C539">
    <cfRule type="expression" dxfId="3755" priority="22987">
      <formula>SEARCH(#REF!,$A538&amp;E573&amp;#REF!&amp;#REF!)</formula>
    </cfRule>
  </conditionalFormatting>
  <conditionalFormatting sqref="E576">
    <cfRule type="expression" dxfId="3754" priority="22991">
      <formula>SEARCH(#REF!,$A537&amp;#REF!&amp;#REF!&amp;#REF!)</formula>
    </cfRule>
  </conditionalFormatting>
  <conditionalFormatting sqref="E576">
    <cfRule type="expression" dxfId="3753" priority="22992">
      <formula>SEARCH(#REF!,$A536&amp;#REF!&amp;#REF!&amp;#REF!)</formula>
    </cfRule>
  </conditionalFormatting>
  <conditionalFormatting sqref="E574">
    <cfRule type="expression" dxfId="3752" priority="22993">
      <formula>SEARCH(#REF!,$A538&amp;#REF!&amp;#REF!&amp;#REF!)</formula>
    </cfRule>
  </conditionalFormatting>
  <conditionalFormatting sqref="E576">
    <cfRule type="expression" dxfId="3751" priority="22994">
      <formula>SEARCH(#REF!,$A538&amp;#REF!&amp;#REF!&amp;#REF!)</formula>
    </cfRule>
  </conditionalFormatting>
  <conditionalFormatting sqref="F527:G527">
    <cfRule type="expression" dxfId="3750" priority="22995">
      <formula>SEARCH(#REF!,$A537&amp;#REF!&amp;#REF!&amp;#REF!)</formula>
    </cfRule>
  </conditionalFormatting>
  <conditionalFormatting sqref="E561">
    <cfRule type="expression" dxfId="3749" priority="22996">
      <formula>SEARCH(#REF!,$A526&amp;#REF!&amp;#REF!&amp;#REF!)</formula>
    </cfRule>
  </conditionalFormatting>
  <conditionalFormatting sqref="E561">
    <cfRule type="expression" dxfId="3748" priority="22997">
      <formula>SEARCH(#REF!,$A525&amp;#REF!&amp;#REF!&amp;#REF!)</formula>
    </cfRule>
  </conditionalFormatting>
  <conditionalFormatting sqref="E572">
    <cfRule type="expression" dxfId="3747" priority="22999">
      <formula>SEARCH(#REF!,$A528&amp;#REF!&amp;#REF!&amp;#REF!)</formula>
    </cfRule>
  </conditionalFormatting>
  <conditionalFormatting sqref="E576">
    <cfRule type="expression" dxfId="3746" priority="23000">
      <formula>SEARCH(#REF!,$A533&amp;#REF!&amp;#REF!&amp;#REF!)</formula>
    </cfRule>
  </conditionalFormatting>
  <conditionalFormatting sqref="E598">
    <cfRule type="expression" dxfId="3745" priority="23001">
      <formula>SEARCH(#REF!,$A537&amp;#REF!&amp;#REF!&amp;#REF!)</formula>
    </cfRule>
  </conditionalFormatting>
  <conditionalFormatting sqref="F527:G527">
    <cfRule type="expression" dxfId="3744" priority="23002">
      <formula>SEARCH(#REF!,$A533&amp;#REF!&amp;#REF!&amp;#REF!)</formula>
    </cfRule>
  </conditionalFormatting>
  <conditionalFormatting sqref="F527:G527">
    <cfRule type="expression" dxfId="3743" priority="23003">
      <formula>SEARCH(#REF!,$A538&amp;#REF!&amp;#REF!&amp;#REF!)</formula>
    </cfRule>
  </conditionalFormatting>
  <conditionalFormatting sqref="F527:G527">
    <cfRule type="expression" dxfId="3742" priority="23004">
      <formula>SEARCH(#REF!,$A536&amp;#REF!&amp;#REF!&amp;#REF!)</formula>
    </cfRule>
  </conditionalFormatting>
  <conditionalFormatting sqref="F527:G527">
    <cfRule type="expression" dxfId="3741" priority="23005">
      <formula>SEARCH(#REF!,$A539&amp;#REF!&amp;#REF!&amp;#REF!)</formula>
    </cfRule>
  </conditionalFormatting>
  <conditionalFormatting sqref="F527:G527">
    <cfRule type="expression" dxfId="3740" priority="23006">
      <formula>SEARCH(#REF!,$A534&amp;#REF!&amp;#REF!&amp;#REF!)</formula>
    </cfRule>
  </conditionalFormatting>
  <conditionalFormatting sqref="F523:G523">
    <cfRule type="expression" dxfId="3739" priority="23007">
      <formula>SEARCH(#REF!,$A528&amp;#REF!&amp;#REF!&amp;#REF!)</formula>
    </cfRule>
  </conditionalFormatting>
  <conditionalFormatting sqref="F540:G540">
    <cfRule type="expression" dxfId="3738" priority="23008">
      <formula>SEARCH(#REF!,$A537&amp;#REF!&amp;#REF!&amp;#REF!)</formula>
    </cfRule>
  </conditionalFormatting>
  <conditionalFormatting sqref="F540:G540">
    <cfRule type="expression" dxfId="3737" priority="23009">
      <formula>SEARCH(#REF!,$A534&amp;#REF!&amp;#REF!&amp;#REF!)</formula>
    </cfRule>
  </conditionalFormatting>
  <conditionalFormatting sqref="F527:G527">
    <cfRule type="expression" dxfId="3736" priority="23010">
      <formula>SEARCH(#REF!,$A529&amp;#REF!&amp;#REF!&amp;#REF!)</formula>
    </cfRule>
  </conditionalFormatting>
  <conditionalFormatting sqref="E529">
    <cfRule type="expression" dxfId="3735" priority="23011">
      <formula>SEARCH(#REF!,$A502&amp;#REF!&amp;#REF!&amp;#REF!)</formula>
    </cfRule>
  </conditionalFormatting>
  <conditionalFormatting sqref="E545:E547">
    <cfRule type="expression" dxfId="3734" priority="23012">
      <formula>SEARCH(#REF!,$A516&amp;#REF!&amp;#REF!&amp;#REF!)</formula>
    </cfRule>
  </conditionalFormatting>
  <conditionalFormatting sqref="E525">
    <cfRule type="expression" dxfId="3733" priority="23014">
      <formula>SEARCH(#REF!,$A497&amp;#REF!&amp;#REF!&amp;#REF!)</formula>
    </cfRule>
  </conditionalFormatting>
  <conditionalFormatting sqref="E529">
    <cfRule type="expression" dxfId="3732" priority="23015">
      <formula>SEARCH(#REF!,$A503&amp;#REF!&amp;#REF!&amp;#REF!)</formula>
    </cfRule>
  </conditionalFormatting>
  <conditionalFormatting sqref="E525">
    <cfRule type="expression" dxfId="3731" priority="23016">
      <formula>SEARCH(#REF!,$A488&amp;#REF!&amp;#REF!&amp;#REF!)</formula>
    </cfRule>
  </conditionalFormatting>
  <conditionalFormatting sqref="E528">
    <cfRule type="expression" dxfId="3730" priority="23017">
      <formula>SEARCH(#REF!,$A485&amp;#REF!&amp;#REF!&amp;#REF!)</formula>
    </cfRule>
  </conditionalFormatting>
  <conditionalFormatting sqref="E529">
    <cfRule type="expression" dxfId="3729" priority="23018">
      <formula>SEARCH(#REF!,$A483&amp;#REF!&amp;#REF!&amp;#REF!)</formula>
    </cfRule>
  </conditionalFormatting>
  <conditionalFormatting sqref="E525 E529">
    <cfRule type="expression" dxfId="3728" priority="23019">
      <formula>SEARCH(#REF!,$A495&amp;#REF!&amp;#REF!&amp;#REF!)</formula>
    </cfRule>
  </conditionalFormatting>
  <conditionalFormatting sqref="F478:G478">
    <cfRule type="expression" dxfId="3727" priority="23021">
      <formula>SEARCH(#REF!,$A484&amp;#REF!&amp;#REF!&amp;#REF!)</formula>
    </cfRule>
  </conditionalFormatting>
  <conditionalFormatting sqref="E609 E591:E592">
    <cfRule type="expression" dxfId="3726" priority="23022">
      <formula>SEARCH(#REF!,$A544&amp;#REF!&amp;#REF!&amp;#REF!)</formula>
    </cfRule>
  </conditionalFormatting>
  <conditionalFormatting sqref="E529">
    <cfRule type="expression" dxfId="3725" priority="23023">
      <formula>SEARCH(#REF!,$A501&amp;#REF!&amp;#REF!&amp;#REF!)</formula>
    </cfRule>
  </conditionalFormatting>
  <conditionalFormatting sqref="E525 E529 E548:E549 E319">
    <cfRule type="expression" dxfId="3724" priority="23024">
      <formula>SEARCH(#REF!,$A288&amp;#REF!&amp;#REF!&amp;#REF!)</formula>
    </cfRule>
  </conditionalFormatting>
  <conditionalFormatting sqref="E491">
    <cfRule type="expression" dxfId="3723" priority="23026">
      <formula>SEARCH(#REF!,$A456&amp;#REF!&amp;#REF!&amp;#REF!)</formula>
    </cfRule>
  </conditionalFormatting>
  <conditionalFormatting sqref="E525">
    <cfRule type="expression" dxfId="3722" priority="23027">
      <formula>SEARCH(#REF!,$A484&amp;#REF!&amp;#REF!&amp;#REF!)</formula>
    </cfRule>
  </conditionalFormatting>
  <conditionalFormatting sqref="E529">
    <cfRule type="expression" dxfId="3721" priority="23028">
      <formula>SEARCH(#REF!,$A480&amp;#REF!&amp;#REF!&amp;#REF!)</formula>
    </cfRule>
  </conditionalFormatting>
  <conditionalFormatting sqref="E526">
    <cfRule type="expression" dxfId="3720" priority="23029">
      <formula>SEARCH(#REF!,$A484&amp;#REF!&amp;#REF!&amp;#REF!)</formula>
    </cfRule>
  </conditionalFormatting>
  <conditionalFormatting sqref="E540">
    <cfRule type="expression" dxfId="3719" priority="23030">
      <formula>SEARCH(#REF!,$A509&amp;#REF!&amp;#REF!&amp;#REF!)</formula>
    </cfRule>
  </conditionalFormatting>
  <conditionalFormatting sqref="E529">
    <cfRule type="expression" dxfId="3718" priority="23032">
      <formula>SEARCH(#REF!,$A496&amp;#REF!&amp;#REF!&amp;#REF!)</formula>
    </cfRule>
  </conditionalFormatting>
  <conditionalFormatting sqref="E540">
    <cfRule type="expression" dxfId="3717" priority="23033">
      <formula>SEARCH(#REF!,$A512&amp;#REF!&amp;#REF!&amp;#REF!)</formula>
    </cfRule>
  </conditionalFormatting>
  <conditionalFormatting sqref="E540 E317:E319">
    <cfRule type="expression" dxfId="3716" priority="23034">
      <formula>SEARCH(#REF!,$A287&amp;#REF!&amp;#REF!&amp;#REF!)</formula>
    </cfRule>
  </conditionalFormatting>
  <conditionalFormatting sqref="E556">
    <cfRule type="expression" dxfId="3715" priority="23037">
      <formula>SEARCH(#REF!,$A518&amp;#REF!&amp;#REF!&amp;#REF!)</formula>
    </cfRule>
  </conditionalFormatting>
  <conditionalFormatting sqref="E549">
    <cfRule type="expression" dxfId="3714" priority="23038">
      <formula>SEARCH(#REF!,$A517&amp;#REF!&amp;#REF!&amp;#REF!)</formula>
    </cfRule>
  </conditionalFormatting>
  <conditionalFormatting sqref="E556">
    <cfRule type="expression" dxfId="3713" priority="23039">
      <formula>SEARCH(#REF!,$A519&amp;#REF!&amp;#REF!&amp;#REF!)</formula>
    </cfRule>
  </conditionalFormatting>
  <conditionalFormatting sqref="E556">
    <cfRule type="expression" dxfId="3712" priority="23040">
      <formula>SEARCH(#REF!,$A520&amp;#REF!&amp;#REF!&amp;#REF!)</formula>
    </cfRule>
  </conditionalFormatting>
  <conditionalFormatting sqref="E556:E557">
    <cfRule type="expression" dxfId="3711" priority="23041">
      <formula>SEARCH(#REF!,$A516&amp;#REF!&amp;#REF!&amp;#REF!)</formula>
    </cfRule>
  </conditionalFormatting>
  <conditionalFormatting sqref="E489">
    <cfRule type="expression" dxfId="3710" priority="23043">
      <formula>SEARCH(#REF!,$A456&amp;#REF!&amp;#REF!&amp;#REF!)</formula>
    </cfRule>
  </conditionalFormatting>
  <conditionalFormatting sqref="E506">
    <cfRule type="expression" dxfId="3709" priority="23045">
      <formula>SEARCH(#REF!,$A467&amp;#REF!&amp;#REF!&amp;#REF!)</formula>
    </cfRule>
  </conditionalFormatting>
  <conditionalFormatting sqref="F454:G454">
    <cfRule type="expression" dxfId="3708" priority="23046">
      <formula>SEARCH(#REF!,$A473&amp;#REF!&amp;#REF!&amp;#REF!)</formula>
    </cfRule>
  </conditionalFormatting>
  <conditionalFormatting sqref="F454:G454">
    <cfRule type="expression" dxfId="3707" priority="23047">
      <formula>SEARCH(#REF!,$A472&amp;#REF!&amp;#REF!&amp;#REF!)</formula>
    </cfRule>
  </conditionalFormatting>
  <conditionalFormatting sqref="F454:G454">
    <cfRule type="expression" dxfId="3706" priority="23048">
      <formula>SEARCH(#REF!,$A474&amp;#REF!&amp;#REF!&amp;#REF!)</formula>
    </cfRule>
  </conditionalFormatting>
  <conditionalFormatting sqref="F454:G454">
    <cfRule type="expression" dxfId="3705" priority="23049">
      <formula>SEARCH(#REF!,$A471&amp;#REF!&amp;#REF!&amp;#REF!)</formula>
    </cfRule>
  </conditionalFormatting>
  <conditionalFormatting sqref="F454:G454">
    <cfRule type="expression" dxfId="3704" priority="23050">
      <formula>SEARCH(#REF!,$A467&amp;#REF!&amp;#REF!&amp;#REF!)</formula>
    </cfRule>
  </conditionalFormatting>
  <conditionalFormatting sqref="F454:G454">
    <cfRule type="expression" dxfId="3703" priority="23051">
      <formula>SEARCH(#REF!,$A470&amp;#REF!&amp;#REF!&amp;#REF!)</formula>
    </cfRule>
  </conditionalFormatting>
  <conditionalFormatting sqref="E525">
    <cfRule type="expression" dxfId="3702" priority="23054">
      <formula>SEARCH(#REF!,$A485&amp;#REF!&amp;#REF!&amp;#REF!)</formula>
    </cfRule>
  </conditionalFormatting>
  <conditionalFormatting sqref="F454:G454">
    <cfRule type="expression" dxfId="3701" priority="23055">
      <formula>SEARCH(#REF!,$A469&amp;#REF!&amp;#REF!&amp;#REF!)</formula>
    </cfRule>
  </conditionalFormatting>
  <conditionalFormatting sqref="E576">
    <cfRule type="expression" dxfId="3700" priority="23056">
      <formula>SEARCH(#REF!,$A539&amp;#REF!&amp;#REF!&amp;#REF!)</formula>
    </cfRule>
  </conditionalFormatting>
  <conditionalFormatting sqref="F618:G618">
    <cfRule type="expression" dxfId="3699" priority="23057">
      <formula>SEARCH(#REF!,$A569&amp;#REF!&amp;#REF!&amp;#REF!)</formula>
    </cfRule>
  </conditionalFormatting>
  <conditionalFormatting sqref="E507">
    <cfRule type="expression" dxfId="3698" priority="23058">
      <formula>SEARCH(#REF!,$A468&amp;#REF!&amp;#REF!&amp;#REF!)</formula>
    </cfRule>
  </conditionalFormatting>
  <conditionalFormatting sqref="E598">
    <cfRule type="expression" dxfId="3697" priority="23060">
      <formula>SEARCH(#REF!,$A544&amp;#REF!&amp;#REF!&amp;#REF!)</formula>
    </cfRule>
  </conditionalFormatting>
  <conditionalFormatting sqref="E505:E506">
    <cfRule type="expression" dxfId="3696" priority="23061">
      <formula>SEARCH(#REF!,$A471&amp;#REF!&amp;#REF!&amp;#REF!)</formula>
    </cfRule>
  </conditionalFormatting>
  <conditionalFormatting sqref="E505:E506">
    <cfRule type="expression" dxfId="3695" priority="23062">
      <formula>SEARCH(#REF!,$A468&amp;#REF!&amp;#REF!&amp;#REF!)</formula>
    </cfRule>
  </conditionalFormatting>
  <conditionalFormatting sqref="E505:E506">
    <cfRule type="expression" dxfId="3694" priority="23063">
      <formula>SEARCH(#REF!,$A469&amp;#REF!&amp;#REF!&amp;#REF!)</formula>
    </cfRule>
  </conditionalFormatting>
  <conditionalFormatting sqref="E505:E506">
    <cfRule type="expression" dxfId="3693" priority="23064">
      <formula>SEARCH(#REF!,$A472&amp;#REF!&amp;#REF!&amp;#REF!)</formula>
    </cfRule>
  </conditionalFormatting>
  <conditionalFormatting sqref="E505:E506">
    <cfRule type="expression" dxfId="3692" priority="23065">
      <formula>SEARCH(#REF!,$A470&amp;#REF!&amp;#REF!&amp;#REF!)</formula>
    </cfRule>
  </conditionalFormatting>
  <conditionalFormatting sqref="B534:C534">
    <cfRule type="expression" dxfId="3691" priority="23067">
      <formula>SEARCH(#REF!,$A531&amp;E564&amp;#REF!&amp;#REF!)</formula>
    </cfRule>
  </conditionalFormatting>
  <conditionalFormatting sqref="E505:E506">
    <cfRule type="expression" dxfId="3690" priority="23068">
      <formula>SEARCH(#REF!,$A467&amp;#REF!&amp;#REF!&amp;#REF!)</formula>
    </cfRule>
  </conditionalFormatting>
  <conditionalFormatting sqref="E499:E506">
    <cfRule type="expression" dxfId="3689" priority="23069">
      <formula>SEARCH(#REF!,$A467&amp;#REF!&amp;#REF!&amp;#REF!)</formula>
    </cfRule>
  </conditionalFormatting>
  <conditionalFormatting sqref="F433:G434">
    <cfRule type="expression" dxfId="3688" priority="23070">
      <formula>SEARCH(#REF!,$A459&amp;#REF!&amp;#REF!&amp;#REF!)</formula>
    </cfRule>
  </conditionalFormatting>
  <conditionalFormatting sqref="E512:E513">
    <cfRule type="expression" dxfId="3687" priority="23072">
      <formula>SEARCH(#REF!,$A480&amp;#REF!&amp;#REF!&amp;#REF!)</formula>
    </cfRule>
  </conditionalFormatting>
  <conditionalFormatting sqref="E510:E511">
    <cfRule type="expression" dxfId="3686" priority="23073">
      <formula>SEARCH(#REF!,$A479&amp;#REF!&amp;#REF!&amp;#REF!)</formula>
    </cfRule>
  </conditionalFormatting>
  <conditionalFormatting sqref="E595">
    <cfRule type="expression" dxfId="3685" priority="23074">
      <formula>SEARCH(#REF!,$A544&amp;#REF!&amp;#REF!&amp;#REF!)</formula>
    </cfRule>
  </conditionalFormatting>
  <conditionalFormatting sqref="E595">
    <cfRule type="expression" dxfId="3684" priority="23075">
      <formula>SEARCH(#REF!,$A541&amp;#REF!&amp;#REF!&amp;#REF!)</formula>
    </cfRule>
  </conditionalFormatting>
  <conditionalFormatting sqref="E595">
    <cfRule type="expression" dxfId="3683" priority="23076">
      <formula>SEARCH(#REF!,$A542&amp;#REF!&amp;#REF!&amp;#REF!)</formula>
    </cfRule>
  </conditionalFormatting>
  <conditionalFormatting sqref="E595">
    <cfRule type="expression" dxfId="3682" priority="23077">
      <formula>SEARCH(#REF!,$A539&amp;#REF!&amp;#REF!&amp;#REF!)</formula>
    </cfRule>
  </conditionalFormatting>
  <conditionalFormatting sqref="E589:E595">
    <cfRule type="expression" dxfId="3681" priority="23080">
      <formula>SEARCH(#REF!,$A539&amp;#REF!&amp;#REF!&amp;#REF!)</formula>
    </cfRule>
  </conditionalFormatting>
  <conditionalFormatting sqref="E594">
    <cfRule type="expression" dxfId="3680" priority="23081">
      <formula>SEARCH(#REF!,$A541&amp;#REF!&amp;#REF!&amp;#REF!)</formula>
    </cfRule>
  </conditionalFormatting>
  <conditionalFormatting sqref="E593:E594">
    <cfRule type="expression" dxfId="3679" priority="23082">
      <formula>SEARCH(#REF!,$A541&amp;#REF!&amp;#REF!&amp;#REF!)</formula>
    </cfRule>
  </conditionalFormatting>
  <conditionalFormatting sqref="E594">
    <cfRule type="expression" dxfId="3678" priority="23083">
      <formula>SEARCH(#REF!,$A539&amp;#REF!&amp;#REF!&amp;#REF!)</formula>
    </cfRule>
  </conditionalFormatting>
  <conditionalFormatting sqref="E594">
    <cfRule type="expression" dxfId="3677" priority="23084">
      <formula>SEARCH(#REF!,$A540&amp;#REF!&amp;#REF!&amp;#REF!)</formula>
    </cfRule>
  </conditionalFormatting>
  <conditionalFormatting sqref="E594">
    <cfRule type="expression" dxfId="3676" priority="23085">
      <formula>SEARCH(#REF!,$A545&amp;#REF!&amp;#REF!&amp;#REF!)</formula>
    </cfRule>
  </conditionalFormatting>
  <conditionalFormatting sqref="E530 E591">
    <cfRule type="expression" dxfId="3675" priority="23086">
      <formula>SEARCH(#REF!,$A484&amp;#REF!&amp;#REF!&amp;#REF!)</formula>
    </cfRule>
  </conditionalFormatting>
  <conditionalFormatting sqref="E593">
    <cfRule type="expression" dxfId="3674" priority="23087">
      <formula>SEARCH(#REF!,$A545&amp;#REF!&amp;#REF!&amp;#REF!)</formula>
    </cfRule>
  </conditionalFormatting>
  <conditionalFormatting sqref="E591:E593">
    <cfRule type="expression" dxfId="3673" priority="23089">
      <formula>SEARCH(#REF!,$A540&amp;#REF!&amp;#REF!&amp;#REF!)</formula>
    </cfRule>
  </conditionalFormatting>
  <conditionalFormatting sqref="E591:E592">
    <cfRule type="expression" dxfId="3672" priority="23093">
      <formula>SEARCH(#REF!,$A539&amp;#REF!&amp;#REF!&amp;#REF!)</formula>
    </cfRule>
  </conditionalFormatting>
  <conditionalFormatting sqref="E593">
    <cfRule type="expression" dxfId="3671" priority="23094">
      <formula>SEARCH(#REF!,$A540&amp;#REF!&amp;#REF!&amp;#REF!)</formula>
    </cfRule>
  </conditionalFormatting>
  <conditionalFormatting sqref="E589:E590">
    <cfRule type="expression" dxfId="3670" priority="23098">
      <formula>SEARCH(#REF!,$A543&amp;#REF!&amp;#REF!&amp;#REF!)</formula>
    </cfRule>
  </conditionalFormatting>
  <conditionalFormatting sqref="E589:E590">
    <cfRule type="expression" dxfId="3669" priority="23100">
      <formula>SEARCH(#REF!,$A538&amp;#REF!&amp;#REF!&amp;#REF!)</formula>
    </cfRule>
  </conditionalFormatting>
  <conditionalFormatting sqref="E589:E590">
    <cfRule type="expression" dxfId="3668" priority="23101">
      <formula>SEARCH(#REF!,$A544&amp;#REF!&amp;#REF!&amp;#REF!)</formula>
    </cfRule>
  </conditionalFormatting>
  <conditionalFormatting sqref="F549:G549">
    <cfRule type="expression" dxfId="3667" priority="23105">
      <formula>SEARCH(#REF!,$A556&amp;#REF!&amp;#REF!&amp;#REF!)</formula>
    </cfRule>
  </conditionalFormatting>
  <conditionalFormatting sqref="E602:E604">
    <cfRule type="expression" dxfId="3666" priority="23106">
      <formula>SEARCH(#REF!,$A556&amp;#REF!&amp;#REF!&amp;#REF!)</formula>
    </cfRule>
  </conditionalFormatting>
  <conditionalFormatting sqref="F616:G616">
    <cfRule type="expression" dxfId="3665" priority="23108">
      <formula>SEARCH(#REF!,$A568&amp;#REF!&amp;#REF!&amp;#REF!)</formula>
    </cfRule>
  </conditionalFormatting>
  <conditionalFormatting sqref="E569:E571">
    <cfRule type="expression" dxfId="3664" priority="23109">
      <formula>SEARCH(#REF!,$A532&amp;#REF!&amp;#REF!&amp;#REF!)</formula>
    </cfRule>
  </conditionalFormatting>
  <conditionalFormatting sqref="E561:E562">
    <cfRule type="expression" dxfId="3663" priority="23110">
      <formula>SEARCH(#REF!,$A527&amp;#REF!&amp;#REF!&amp;#REF!)</formula>
    </cfRule>
  </conditionalFormatting>
  <conditionalFormatting sqref="E533:E534">
    <cfRule type="expression" dxfId="3662" priority="23111">
      <formula>SEARCH(#REF!,$A507&amp;#REF!&amp;#REF!&amp;#REF!)</formula>
    </cfRule>
  </conditionalFormatting>
  <conditionalFormatting sqref="E537:E538">
    <cfRule type="expression" dxfId="3661" priority="23112">
      <formula>SEARCH(#REF!,$A510&amp;#REF!&amp;#REF!&amp;#REF!)</formula>
    </cfRule>
  </conditionalFormatting>
  <conditionalFormatting sqref="E514:E515">
    <cfRule type="expression" dxfId="3660" priority="23115">
      <formula>SEARCH(#REF!,$A482&amp;#REF!&amp;#REF!&amp;#REF!)</formula>
    </cfRule>
  </conditionalFormatting>
  <conditionalFormatting sqref="E518">
    <cfRule type="expression" dxfId="3659" priority="23116">
      <formula>SEARCH(#REF!,$A488&amp;#REF!&amp;#REF!&amp;#REF!)</formula>
    </cfRule>
  </conditionalFormatting>
  <conditionalFormatting sqref="H597:K597">
    <cfRule type="expression" dxfId="3658" priority="23144">
      <formula>SEARCH(#REF!,$A569&amp;#REF!&amp;#REF!&amp;#REF!)</formula>
    </cfRule>
  </conditionalFormatting>
  <conditionalFormatting sqref="B454:C454">
    <cfRule type="expression" dxfId="3657" priority="23204">
      <formula>SEARCH(#REF!,#REF!&amp;E469&amp;#REF!&amp;#REF!)</formula>
    </cfRule>
  </conditionalFormatting>
  <conditionalFormatting sqref="H508:K508">
    <cfRule type="expression" dxfId="3656" priority="23210">
      <formula>SEARCH(#REF!,$A478&amp;#REF!&amp;#REF!&amp;#REF!)</formula>
    </cfRule>
  </conditionalFormatting>
  <conditionalFormatting sqref="E377:E378">
    <cfRule type="expression" dxfId="3655" priority="23212">
      <formula>SEARCH(#REF!,#REF!&amp;#REF!&amp;#REF!&amp;#REF!)</formula>
    </cfRule>
  </conditionalFormatting>
  <conditionalFormatting sqref="E475:E477">
    <cfRule type="expression" dxfId="3654" priority="23213">
      <formula>SEARCH(#REF!,$A446&amp;#REF!&amp;#REF!&amp;#REF!)</formula>
    </cfRule>
  </conditionalFormatting>
  <conditionalFormatting sqref="B434:C434">
    <cfRule type="expression" dxfId="3653" priority="23222">
      <formula>SEARCH(#REF!,$A431&amp;E451&amp;#REF!&amp;#REF!)</formula>
    </cfRule>
  </conditionalFormatting>
  <conditionalFormatting sqref="H360:K361">
    <cfRule type="expression" dxfId="3652" priority="23224">
      <formula>SEARCH(#REF!,$A333&amp;#REF!&amp;#REF!&amp;#REF!)</formula>
    </cfRule>
  </conditionalFormatting>
  <conditionalFormatting sqref="E420">
    <cfRule type="expression" dxfId="3651" priority="23232">
      <formula>SEARCH(#REF!,$A396&amp;#REF!&amp;#REF!&amp;#REF!)</formula>
    </cfRule>
  </conditionalFormatting>
  <conditionalFormatting sqref="E464">
    <cfRule type="expression" dxfId="3650" priority="23233">
      <formula>SEARCH(#REF!,$A429&amp;#REF!&amp;#REF!&amp;#REF!)</formula>
    </cfRule>
  </conditionalFormatting>
  <conditionalFormatting sqref="E473">
    <cfRule type="expression" dxfId="3649" priority="23234">
      <formula>SEARCH(#REF!,$A452&amp;#REF!&amp;#REF!&amp;#REF!)</formula>
    </cfRule>
  </conditionalFormatting>
  <conditionalFormatting sqref="E464">
    <cfRule type="expression" dxfId="3648" priority="23235">
      <formula>SEARCH(#REF!,$A436&amp;#REF!&amp;#REF!&amp;#REF!)</formula>
    </cfRule>
  </conditionalFormatting>
  <conditionalFormatting sqref="E464">
    <cfRule type="expression" dxfId="3647" priority="23236">
      <formula>SEARCH(#REF!,$A437&amp;#REF!&amp;#REF!&amp;#REF!)</formula>
    </cfRule>
  </conditionalFormatting>
  <conditionalFormatting sqref="F424:G424">
    <cfRule type="expression" dxfId="3646" priority="23237">
      <formula>SEARCH(#REF!,$A452&amp;#REF!&amp;#REF!&amp;#REF!)</formula>
    </cfRule>
  </conditionalFormatting>
  <conditionalFormatting sqref="E464">
    <cfRule type="expression" dxfId="3645" priority="23239">
      <formula>SEARCH(#REF!,$A433&amp;#REF!&amp;#REF!&amp;#REF!)</formula>
    </cfRule>
  </conditionalFormatting>
  <conditionalFormatting sqref="B438:C438">
    <cfRule type="expression" dxfId="3644" priority="23241">
      <formula>SEARCH(#REF!,$A436&amp;E459&amp;#REF!&amp;#REF!)</formula>
    </cfRule>
  </conditionalFormatting>
  <conditionalFormatting sqref="E464">
    <cfRule type="expression" dxfId="3643" priority="23242">
      <formula>SEARCH(#REF!,$A439&amp;#REF!&amp;#REF!&amp;#REF!)</formula>
    </cfRule>
  </conditionalFormatting>
  <conditionalFormatting sqref="F424:G424">
    <cfRule type="expression" dxfId="3642" priority="23243">
      <formula>SEARCH(#REF!,$A440&amp;#REF!&amp;#REF!&amp;#REF!)</formula>
    </cfRule>
  </conditionalFormatting>
  <conditionalFormatting sqref="E461">
    <cfRule type="expression" dxfId="3641" priority="23244">
      <formula>SEARCH(#REF!,$A436&amp;#REF!&amp;#REF!&amp;#REF!)</formula>
    </cfRule>
  </conditionalFormatting>
  <conditionalFormatting sqref="E464">
    <cfRule type="expression" dxfId="3640" priority="23245">
      <formula>SEARCH(#REF!,$A430&amp;#REF!&amp;#REF!&amp;#REF!)</formula>
    </cfRule>
  </conditionalFormatting>
  <conditionalFormatting sqref="E464">
    <cfRule type="expression" dxfId="3639" priority="23246">
      <formula>SEARCH(#REF!,$A431&amp;#REF!&amp;#REF!&amp;#REF!)</formula>
    </cfRule>
  </conditionalFormatting>
  <conditionalFormatting sqref="E458">
    <cfRule type="expression" dxfId="3638" priority="23247">
      <formula>SEARCH(#REF!,$A431&amp;#REF!&amp;#REF!&amp;#REF!)</formula>
    </cfRule>
  </conditionalFormatting>
  <conditionalFormatting sqref="B423:C423">
    <cfRule type="expression" dxfId="3637" priority="23250">
      <formula>SEARCH(#REF!,$A421&amp;E439&amp;#REF!&amp;#REF!)</formula>
    </cfRule>
  </conditionalFormatting>
  <conditionalFormatting sqref="E436">
    <cfRule type="expression" dxfId="3636" priority="23251">
      <formula>SEARCH(#REF!,$A415&amp;#REF!&amp;#REF!&amp;#REF!)</formula>
    </cfRule>
  </conditionalFormatting>
  <conditionalFormatting sqref="E424">
    <cfRule type="expression" dxfId="3635" priority="23252">
      <formula>SEARCH(#REF!,$A402&amp;#REF!&amp;#REF!&amp;#REF!)</formula>
    </cfRule>
  </conditionalFormatting>
  <conditionalFormatting sqref="E427:E428">
    <cfRule type="expression" dxfId="3634" priority="23254">
      <formula>SEARCH(#REF!,$A402&amp;#REF!&amp;#REF!&amp;#REF!)</formula>
    </cfRule>
  </conditionalFormatting>
  <conditionalFormatting sqref="E429">
    <cfRule type="expression" dxfId="3633" priority="23255">
      <formula>SEARCH(#REF!,$A408&amp;#REF!&amp;#REF!&amp;#REF!)</formula>
    </cfRule>
  </conditionalFormatting>
  <conditionalFormatting sqref="E427:E428">
    <cfRule type="expression" dxfId="3632" priority="23256">
      <formula>SEARCH(#REF!,$A403&amp;#REF!&amp;#REF!&amp;#REF!)</formula>
    </cfRule>
  </conditionalFormatting>
  <conditionalFormatting sqref="E427:E428">
    <cfRule type="expression" dxfId="3631" priority="23257">
      <formula>SEARCH(#REF!,$A408&amp;#REF!&amp;#REF!&amp;#REF!)</formula>
    </cfRule>
  </conditionalFormatting>
  <conditionalFormatting sqref="E424">
    <cfRule type="expression" dxfId="3630" priority="23258">
      <formula>SEARCH(#REF!,$A405&amp;#REF!&amp;#REF!&amp;#REF!)</formula>
    </cfRule>
  </conditionalFormatting>
  <conditionalFormatting sqref="E427:E428">
    <cfRule type="expression" dxfId="3629" priority="23259">
      <formula>SEARCH(#REF!,$A404&amp;#REF!&amp;#REF!&amp;#REF!)</formula>
    </cfRule>
  </conditionalFormatting>
  <conditionalFormatting sqref="E424">
    <cfRule type="expression" dxfId="3628" priority="23260">
      <formula>SEARCH(#REF!,$A403&amp;#REF!&amp;#REF!&amp;#REF!)</formula>
    </cfRule>
  </conditionalFormatting>
  <conditionalFormatting sqref="E427:E428">
    <cfRule type="expression" dxfId="3627" priority="23262">
      <formula>SEARCH(#REF!,$A405&amp;#REF!&amp;#REF!&amp;#REF!)</formula>
    </cfRule>
  </conditionalFormatting>
  <conditionalFormatting sqref="F382:G382">
    <cfRule type="expression" dxfId="3626" priority="23263">
      <formula>SEARCH(#REF!,$A405&amp;#REF!&amp;#REF!&amp;#REF!)</formula>
    </cfRule>
  </conditionalFormatting>
  <conditionalFormatting sqref="E420">
    <cfRule type="expression" dxfId="3625" priority="23264">
      <formula>SEARCH(#REF!,$A394&amp;#REF!&amp;#REF!&amp;#REF!)</formula>
    </cfRule>
  </conditionalFormatting>
  <conditionalFormatting sqref="E420">
    <cfRule type="expression" dxfId="3624" priority="23265">
      <formula>SEARCH(#REF!,$A398&amp;#REF!&amp;#REF!&amp;#REF!)</formula>
    </cfRule>
  </conditionalFormatting>
  <conditionalFormatting sqref="E424">
    <cfRule type="expression" dxfId="3623" priority="23266">
      <formula>SEARCH(#REF!,$A398&amp;#REF!&amp;#REF!&amp;#REF!)</formula>
    </cfRule>
  </conditionalFormatting>
  <conditionalFormatting sqref="E424">
    <cfRule type="expression" dxfId="3622" priority="23267">
      <formula>SEARCH(#REF!,$A397&amp;#REF!&amp;#REF!&amp;#REF!)</formula>
    </cfRule>
  </conditionalFormatting>
  <conditionalFormatting sqref="E420">
    <cfRule type="expression" dxfId="3621" priority="23268">
      <formula>SEARCH(#REF!,$A395&amp;#REF!&amp;#REF!&amp;#REF!)</formula>
    </cfRule>
  </conditionalFormatting>
  <conditionalFormatting sqref="E427:E428">
    <cfRule type="expression" dxfId="3620" priority="23269">
      <formula>SEARCH(#REF!,$A398&amp;#REF!&amp;#REF!&amp;#REF!)</formula>
    </cfRule>
  </conditionalFormatting>
  <conditionalFormatting sqref="E413">
    <cfRule type="expression" dxfId="3619" priority="23270">
      <formula>SEARCH(#REF!,$A392&amp;#REF!&amp;#REF!&amp;#REF!)</formula>
    </cfRule>
  </conditionalFormatting>
  <conditionalFormatting sqref="E420">
    <cfRule type="expression" dxfId="3618" priority="23271">
      <formula>SEARCH(#REF!,$A392&amp;#REF!&amp;#REF!&amp;#REF!)</formula>
    </cfRule>
  </conditionalFormatting>
  <conditionalFormatting sqref="E420">
    <cfRule type="expression" dxfId="3617" priority="23272">
      <formula>SEARCH(#REF!,$A397&amp;#REF!&amp;#REF!&amp;#REF!)</formula>
    </cfRule>
  </conditionalFormatting>
  <conditionalFormatting sqref="E420">
    <cfRule type="expression" dxfId="3616" priority="23273">
      <formula>SEARCH(#REF!,$A393&amp;#REF!&amp;#REF!&amp;#REF!)</formula>
    </cfRule>
  </conditionalFormatting>
  <conditionalFormatting sqref="E414">
    <cfRule type="expression" dxfId="3615" priority="23274">
      <formula>SEARCH(#REF!,$A393&amp;#REF!&amp;#REF!&amp;#REF!)</formula>
    </cfRule>
  </conditionalFormatting>
  <conditionalFormatting sqref="E414">
    <cfRule type="expression" dxfId="3614" priority="23275">
      <formula>SEARCH(#REF!,$A392&amp;#REF!&amp;#REF!&amp;#REF!)</formula>
    </cfRule>
  </conditionalFormatting>
  <conditionalFormatting sqref="E414">
    <cfRule type="expression" dxfId="3613" priority="23276">
      <formula>SEARCH(#REF!,$A394&amp;#REF!&amp;#REF!&amp;#REF!)</formula>
    </cfRule>
  </conditionalFormatting>
  <conditionalFormatting sqref="E424">
    <cfRule type="expression" dxfId="3612" priority="23277">
      <formula>SEARCH(#REF!,$A395&amp;#REF!&amp;#REF!&amp;#REF!)</formula>
    </cfRule>
  </conditionalFormatting>
  <conditionalFormatting sqref="E409">
    <cfRule type="expression" dxfId="3611" priority="23278">
      <formula>SEARCH(#REF!,$A390&amp;#REF!&amp;#REF!&amp;#REF!)</formula>
    </cfRule>
  </conditionalFormatting>
  <conditionalFormatting sqref="E414">
    <cfRule type="expression" dxfId="3610" priority="23279">
      <formula>SEARCH(#REF!,$A391&amp;#REF!&amp;#REF!&amp;#REF!)</formula>
    </cfRule>
  </conditionalFormatting>
  <conditionalFormatting sqref="E421">
    <cfRule type="expression" dxfId="3609" priority="23280">
      <formula>SEARCH(#REF!,$A391&amp;#REF!&amp;#REF!&amp;#REF!)</formula>
    </cfRule>
  </conditionalFormatting>
  <conditionalFormatting sqref="E420">
    <cfRule type="expression" dxfId="3608" priority="23281">
      <formula>SEARCH(#REF!,$A391&amp;#REF!&amp;#REF!&amp;#REF!)</formula>
    </cfRule>
  </conditionalFormatting>
  <conditionalFormatting sqref="F362:G362">
    <cfRule type="expression" dxfId="3607" priority="23282">
      <formula>SEARCH(#REF!,$A382&amp;#REF!&amp;#REF!&amp;#REF!)</formula>
    </cfRule>
  </conditionalFormatting>
  <conditionalFormatting sqref="F366:G366">
    <cfRule type="expression" dxfId="3606" priority="23283">
      <formula>SEARCH(#REF!,$A386&amp;#REF!&amp;#REF!&amp;#REF!)</formula>
    </cfRule>
  </conditionalFormatting>
  <conditionalFormatting sqref="E406">
    <cfRule type="expression" dxfId="3605" priority="23284">
      <formula>SEARCH(#REF!,$A386&amp;#REF!&amp;#REF!&amp;#REF!)</formula>
    </cfRule>
  </conditionalFormatting>
  <conditionalFormatting sqref="E394">
    <cfRule type="expression" dxfId="3604" priority="23285">
      <formula>SEARCH(#REF!,$A375&amp;#REF!&amp;#REF!&amp;#REF!)</formula>
    </cfRule>
  </conditionalFormatting>
  <conditionalFormatting sqref="E406">
    <cfRule type="expression" dxfId="3603" priority="23286">
      <formula>SEARCH(#REF!,$A384&amp;#REF!&amp;#REF!&amp;#REF!)</formula>
    </cfRule>
  </conditionalFormatting>
  <conditionalFormatting sqref="E406">
    <cfRule type="expression" dxfId="3602" priority="23287">
      <formula>SEARCH(#REF!,$A383&amp;#REF!&amp;#REF!&amp;#REF!)</formula>
    </cfRule>
  </conditionalFormatting>
  <conditionalFormatting sqref="E397">
    <cfRule type="expression" dxfId="3601" priority="23288">
      <formula>SEARCH(#REF!,$A379&amp;#REF!&amp;#REF!&amp;#REF!)</formula>
    </cfRule>
  </conditionalFormatting>
  <conditionalFormatting sqref="F355:G355">
    <cfRule type="expression" dxfId="3600" priority="23290">
      <formula>SEARCH(#REF!,$A373&amp;#REF!&amp;#REF!&amp;#REF!)</formula>
    </cfRule>
  </conditionalFormatting>
  <conditionalFormatting sqref="E393:E394">
    <cfRule type="expression" dxfId="3599" priority="23291">
      <formula>SEARCH(#REF!,$A372&amp;#REF!&amp;#REF!&amp;#REF!)</formula>
    </cfRule>
  </conditionalFormatting>
  <conditionalFormatting sqref="F355:G355">
    <cfRule type="expression" dxfId="3598" priority="23292">
      <formula>SEARCH(#REF!,$A371&amp;#REF!&amp;#REF!&amp;#REF!)</formula>
    </cfRule>
  </conditionalFormatting>
  <conditionalFormatting sqref="F355:G355">
    <cfRule type="expression" dxfId="3597" priority="23294">
      <formula>SEARCH(#REF!,$A372&amp;#REF!&amp;#REF!&amp;#REF!)</formula>
    </cfRule>
  </conditionalFormatting>
  <conditionalFormatting sqref="E394">
    <cfRule type="expression" dxfId="3596" priority="23295">
      <formula>SEARCH(#REF!,$A372&amp;#REF!&amp;#REF!&amp;#REF!)</formula>
    </cfRule>
  </conditionalFormatting>
  <conditionalFormatting sqref="E386:E388">
    <cfRule type="expression" dxfId="3595" priority="23298">
      <formula>SEARCH(#REF!,$A368&amp;#REF!&amp;#REF!&amp;#REF!)</formula>
    </cfRule>
  </conditionalFormatting>
  <conditionalFormatting sqref="F355:G355">
    <cfRule type="expression" dxfId="3594" priority="23299">
      <formula>SEARCH(#REF!,$A370&amp;#REF!&amp;#REF!&amp;#REF!)</formula>
    </cfRule>
  </conditionalFormatting>
  <conditionalFormatting sqref="F355:G355">
    <cfRule type="expression" dxfId="3593" priority="23300">
      <formula>SEARCH(#REF!,$A368&amp;#REF!&amp;#REF!&amp;#REF!)</formula>
    </cfRule>
  </conditionalFormatting>
  <conditionalFormatting sqref="E394">
    <cfRule type="expression" dxfId="3592" priority="23301">
      <formula>SEARCH(#REF!,$A370&amp;#REF!&amp;#REF!&amp;#REF!)</formula>
    </cfRule>
  </conditionalFormatting>
  <conditionalFormatting sqref="E394">
    <cfRule type="expression" dxfId="3591" priority="23302">
      <formula>SEARCH(#REF!,$A368&amp;#REF!&amp;#REF!&amp;#REF!)</formula>
    </cfRule>
  </conditionalFormatting>
  <conditionalFormatting sqref="F355:G355">
    <cfRule type="expression" dxfId="3590" priority="23305">
      <formula>SEARCH(#REF!,$A375&amp;#REF!&amp;#REF!&amp;#REF!)</formula>
    </cfRule>
  </conditionalFormatting>
  <conditionalFormatting sqref="B420:C420">
    <cfRule type="expression" dxfId="3589" priority="23306">
      <formula>SEARCH(#REF!,$A417&amp;E436&amp;#REF!&amp;#REF!)</formula>
    </cfRule>
  </conditionalFormatting>
  <conditionalFormatting sqref="F416:G416">
    <cfRule type="expression" dxfId="3588" priority="23307">
      <formula>SEARCH(#REF!,$A436&amp;#REF!&amp;#REF!&amp;#REF!)</formula>
    </cfRule>
  </conditionalFormatting>
  <conditionalFormatting sqref="B416:C416">
    <cfRule type="expression" dxfId="3587" priority="23308">
      <formula>SEARCH(#REF!,$A414&amp;E431&amp;#REF!&amp;#REF!)</formula>
    </cfRule>
  </conditionalFormatting>
  <conditionalFormatting sqref="B419:C419">
    <cfRule type="expression" dxfId="3586" priority="23309">
      <formula>SEARCH(#REF!,$A417&amp;E436&amp;#REF!&amp;#REF!)</formula>
    </cfRule>
  </conditionalFormatting>
  <conditionalFormatting sqref="E409">
    <cfRule type="expression" dxfId="3585" priority="23310">
      <formula>SEARCH(#REF!,$A389&amp;#REF!&amp;#REF!&amp;#REF!)</formula>
    </cfRule>
  </conditionalFormatting>
  <conditionalFormatting sqref="E409">
    <cfRule type="expression" dxfId="3584" priority="23311">
      <formula>SEARCH(#REF!,$A385&amp;#REF!&amp;#REF!&amp;#REF!)</formula>
    </cfRule>
  </conditionalFormatting>
  <conditionalFormatting sqref="E409">
    <cfRule type="expression" dxfId="3583" priority="23312">
      <formula>SEARCH(#REF!,$A386&amp;#REF!&amp;#REF!&amp;#REF!)</formula>
    </cfRule>
  </conditionalFormatting>
  <conditionalFormatting sqref="E409">
    <cfRule type="expression" dxfId="3582" priority="23313">
      <formula>SEARCH(#REF!,$A391&amp;#REF!&amp;#REF!&amp;#REF!)</formula>
    </cfRule>
  </conditionalFormatting>
  <conditionalFormatting sqref="E465:E466">
    <cfRule type="expression" dxfId="3581" priority="23314">
      <formula>SEARCH(#REF!,$A436&amp;#REF!&amp;#REF!&amp;#REF!)</formula>
    </cfRule>
  </conditionalFormatting>
  <conditionalFormatting sqref="E410:E412">
    <cfRule type="expression" dxfId="3580" priority="23315">
      <formula>SEARCH(#REF!,$A392&amp;#REF!&amp;#REF!&amp;#REF!)</formula>
    </cfRule>
  </conditionalFormatting>
  <conditionalFormatting sqref="E406">
    <cfRule type="expression" dxfId="3579" priority="23316">
      <formula>SEARCH(#REF!,$A382&amp;#REF!&amp;#REF!&amp;#REF!)</formula>
    </cfRule>
  </conditionalFormatting>
  <conditionalFormatting sqref="E446">
    <cfRule type="expression" dxfId="3578" priority="23317">
      <formula>SEARCH(#REF!,$A421&amp;#REF!&amp;#REF!&amp;#REF!)</formula>
    </cfRule>
  </conditionalFormatting>
  <conditionalFormatting sqref="H469:K469">
    <cfRule type="expression" dxfId="3577" priority="23323">
      <formula>SEARCH(#REF!,$A452&amp;#REF!&amp;#REF!&amp;#REF!)</formula>
    </cfRule>
  </conditionalFormatting>
  <conditionalFormatting sqref="H431:K432">
    <cfRule type="expression" dxfId="3576" priority="23327">
      <formula>SEARCH(#REF!,$A410&amp;#REF!&amp;#REF!&amp;#REF!)</formula>
    </cfRule>
  </conditionalFormatting>
  <conditionalFormatting sqref="H425:K425">
    <cfRule type="expression" dxfId="3575" priority="23328">
      <formula>SEARCH(#REF!,$A405&amp;#REF!&amp;#REF!&amp;#REF!)</formula>
    </cfRule>
  </conditionalFormatting>
  <conditionalFormatting sqref="H391:K391">
    <cfRule type="expression" dxfId="3574" priority="23340">
      <formula>SEARCH(#REF!,$A369&amp;#REF!&amp;#REF!&amp;#REF!)</formula>
    </cfRule>
  </conditionalFormatting>
  <conditionalFormatting sqref="H510:K511">
    <cfRule type="expression" dxfId="3573" priority="23345">
      <formula>SEARCH(#REF!,$A479&amp;#REF!&amp;#REF!&amp;#REF!)</formula>
    </cfRule>
  </conditionalFormatting>
  <conditionalFormatting sqref="F424:G424">
    <cfRule type="expression" dxfId="3572" priority="23347">
      <formula>SEARCH(#REF!,$A442&amp;#REF!&amp;#REF!&amp;#REF!)</formula>
    </cfRule>
  </conditionalFormatting>
  <conditionalFormatting sqref="B435:C435">
    <cfRule type="expression" dxfId="3571" priority="23348">
      <formula>SEARCH(#REF!,$A433&amp;E456&amp;#REF!&amp;#REF!)</formula>
    </cfRule>
  </conditionalFormatting>
  <conditionalFormatting sqref="B437:C437">
    <cfRule type="expression" dxfId="3570" priority="23349">
      <formula>SEARCH(#REF!,$A433&amp;E456&amp;#REF!&amp;#REF!)</formula>
    </cfRule>
  </conditionalFormatting>
  <conditionalFormatting sqref="B431:C432">
    <cfRule type="expression" dxfId="3569" priority="23351">
      <formula>SEARCH(#REF!,#REF!&amp;E447&amp;#REF!&amp;#REF!)</formula>
    </cfRule>
  </conditionalFormatting>
  <conditionalFormatting sqref="B447:C447">
    <cfRule type="expression" dxfId="3568" priority="23352">
      <formula>SEARCH(#REF!,$A452&amp;E470&amp;#REF!&amp;#REF!)</formula>
    </cfRule>
  </conditionalFormatting>
  <conditionalFormatting sqref="E446">
    <cfRule type="expression" dxfId="3567" priority="23353">
      <formula>SEARCH(#REF!,$A423&amp;#REF!&amp;#REF!&amp;#REF!)</formula>
    </cfRule>
  </conditionalFormatting>
  <conditionalFormatting sqref="B460:C460">
    <cfRule type="expression" dxfId="3566" priority="23354">
      <formula>SEARCH(#REF!,$A451&amp;E479&amp;#REF!&amp;#REF!)</formula>
    </cfRule>
  </conditionalFormatting>
  <conditionalFormatting sqref="E446">
    <cfRule type="expression" dxfId="3565" priority="23355">
      <formula>SEARCH(#REF!,$A424&amp;#REF!&amp;#REF!&amp;#REF!)</formula>
    </cfRule>
  </conditionalFormatting>
  <conditionalFormatting sqref="E481">
    <cfRule type="expression" dxfId="3564" priority="23356">
      <formula>SEARCH(#REF!,$A451&amp;#REF!&amp;#REF!&amp;#REF!)</formula>
    </cfRule>
  </conditionalFormatting>
  <conditionalFormatting sqref="F433:G433">
    <cfRule type="expression" dxfId="3563" priority="23357">
      <formula>SEARCH(#REF!,$A447&amp;#REF!&amp;#REF!&amp;#REF!)</formula>
    </cfRule>
  </conditionalFormatting>
  <conditionalFormatting sqref="E483">
    <cfRule type="expression" dxfId="3562" priority="23358">
      <formula>SEARCH(#REF!,$A451&amp;#REF!&amp;#REF!&amp;#REF!)</formula>
    </cfRule>
  </conditionalFormatting>
  <conditionalFormatting sqref="E446">
    <cfRule type="expression" dxfId="3561" priority="23359">
      <formula>SEARCH(#REF!,$A426&amp;#REF!&amp;#REF!&amp;#REF!)</formula>
    </cfRule>
  </conditionalFormatting>
  <conditionalFormatting sqref="E446">
    <cfRule type="expression" dxfId="3560" priority="23360">
      <formula>SEARCH(#REF!,$A425&amp;#REF!&amp;#REF!&amp;#REF!)</formula>
    </cfRule>
  </conditionalFormatting>
  <conditionalFormatting sqref="E446">
    <cfRule type="expression" dxfId="3559" priority="23361">
      <formula>SEARCH(#REF!,$A422&amp;#REF!&amp;#REF!&amp;#REF!)</formula>
    </cfRule>
  </conditionalFormatting>
  <conditionalFormatting sqref="E493">
    <cfRule type="expression" dxfId="3558" priority="23364">
      <formula>SEARCH(#REF!,$A448&amp;#REF!&amp;#REF!&amp;#REF!)</formula>
    </cfRule>
  </conditionalFormatting>
  <conditionalFormatting sqref="B458:C458">
    <cfRule type="expression" dxfId="3557" priority="23365">
      <formula>SEARCH(#REF!,$A451&amp;E479&amp;#REF!&amp;#REF!)</formula>
    </cfRule>
  </conditionalFormatting>
  <conditionalFormatting sqref="B446:C446">
    <cfRule type="expression" dxfId="3556" priority="23366">
      <formula>SEARCH(#REF!,$A452&amp;E470&amp;#REF!&amp;#REF!)</formula>
    </cfRule>
  </conditionalFormatting>
  <conditionalFormatting sqref="E492">
    <cfRule type="expression" dxfId="3555" priority="23367">
      <formula>SEARCH(#REF!,$A451&amp;#REF!&amp;#REF!&amp;#REF!)</formula>
    </cfRule>
  </conditionalFormatting>
  <conditionalFormatting sqref="E490">
    <cfRule type="expression" dxfId="3554" priority="23368">
      <formula>SEARCH(#REF!,$A451&amp;#REF!&amp;#REF!&amp;#REF!)</formula>
    </cfRule>
  </conditionalFormatting>
  <conditionalFormatting sqref="E488">
    <cfRule type="expression" dxfId="3553" priority="23369">
      <formula>SEARCH(#REF!,$A451&amp;#REF!&amp;#REF!&amp;#REF!)</formula>
    </cfRule>
  </conditionalFormatting>
  <conditionalFormatting sqref="H471:K471">
    <cfRule type="expression" dxfId="3552" priority="23376">
      <formula>SEARCH(#REF!,$A446&amp;#REF!&amp;#REF!&amp;#REF!)</formula>
    </cfRule>
  </conditionalFormatting>
  <conditionalFormatting sqref="H474:K474">
    <cfRule type="expression" dxfId="3551" priority="23377">
      <formula>SEARCH(#REF!,$A451&amp;#REF!&amp;#REF!&amp;#REF!)</formula>
    </cfRule>
  </conditionalFormatting>
  <conditionalFormatting sqref="B436:C436">
    <cfRule type="expression" dxfId="3550" priority="23381">
      <formula>SEARCH(#REF!,$A431&amp;E451&amp;#REF!&amp;#REF!)</formula>
    </cfRule>
  </conditionalFormatting>
  <conditionalFormatting sqref="E474">
    <cfRule type="expression" dxfId="3549" priority="23382">
      <formula>SEARCH(#REF!,$A442&amp;#REF!&amp;#REF!&amp;#REF!)</formula>
    </cfRule>
  </conditionalFormatting>
  <conditionalFormatting sqref="E442:E444">
    <cfRule type="expression" dxfId="3548" priority="23383">
      <formula>SEARCH(#REF!,$A421&amp;#REF!&amp;#REF!&amp;#REF!)</formula>
    </cfRule>
  </conditionalFormatting>
  <conditionalFormatting sqref="E456:E457">
    <cfRule type="expression" dxfId="3547" priority="23384">
      <formula>SEARCH(#REF!,$A430&amp;#REF!&amp;#REF!&amp;#REF!)</formula>
    </cfRule>
  </conditionalFormatting>
  <conditionalFormatting sqref="E402:E403">
    <cfRule type="expression" dxfId="3546" priority="23385">
      <formula>SEARCH(#REF!,$A379&amp;#REF!&amp;#REF!&amp;#REF!)</formula>
    </cfRule>
  </conditionalFormatting>
  <conditionalFormatting sqref="E391:E392">
    <cfRule type="expression" dxfId="3545" priority="23387">
      <formula>SEARCH(#REF!,$A371&amp;#REF!&amp;#REF!&amp;#REF!)</formula>
    </cfRule>
  </conditionalFormatting>
  <conditionalFormatting sqref="E414:E415">
    <cfRule type="expression" dxfId="3544" priority="23389">
      <formula>SEARCH(#REF!,$A390&amp;#REF!&amp;#REF!&amp;#REF!)</formula>
    </cfRule>
  </conditionalFormatting>
  <conditionalFormatting sqref="E406:E407">
    <cfRule type="expression" dxfId="3543" priority="23390">
      <formula>SEARCH(#REF!,$A385&amp;#REF!&amp;#REF!&amp;#REF!)</formula>
    </cfRule>
  </conditionalFormatting>
  <conditionalFormatting sqref="E418:E419">
    <cfRule type="expression" dxfId="3542" priority="23391">
      <formula>SEARCH(#REF!,$A392&amp;#REF!&amp;#REF!&amp;#REF!)</formula>
    </cfRule>
  </conditionalFormatting>
  <conditionalFormatting sqref="E521:E522">
    <cfRule type="expression" dxfId="3541" priority="23392">
      <formula>SEARCH(#REF!,$A497&amp;#REF!&amp;#REF!&amp;#REF!)</formula>
    </cfRule>
  </conditionalFormatting>
  <conditionalFormatting sqref="E437:E438">
    <cfRule type="expression" dxfId="3540" priority="23393">
      <formula>SEARCH(#REF!,$A416&amp;#REF!&amp;#REF!&amp;#REF!)</formula>
    </cfRule>
  </conditionalFormatting>
  <conditionalFormatting sqref="E423:E425">
    <cfRule type="expression" dxfId="3539" priority="23395">
      <formula>SEARCH(#REF!,$A403&amp;#REF!&amp;#REF!&amp;#REF!)</formula>
    </cfRule>
  </conditionalFormatting>
  <conditionalFormatting sqref="E491">
    <cfRule type="expression" dxfId="3538" priority="23408">
      <formula>SEARCH(#REF!,$A448&amp;#REF!&amp;#REF!&amp;#REF!)</formula>
    </cfRule>
  </conditionalFormatting>
  <conditionalFormatting sqref="E488:E489">
    <cfRule type="expression" dxfId="3537" priority="23409">
      <formula>SEARCH(#REF!,$A447&amp;#REF!&amp;#REF!&amp;#REF!)</formula>
    </cfRule>
  </conditionalFormatting>
  <conditionalFormatting sqref="H472:K473">
    <cfRule type="expression" dxfId="3536" priority="23410">
      <formula>SEARCH(#REF!,$A447&amp;#REF!&amp;#REF!&amp;#REF!)</formula>
    </cfRule>
  </conditionalFormatting>
  <conditionalFormatting sqref="B433:C433">
    <cfRule type="expression" dxfId="3535" priority="23412">
      <formula>SEARCH(#REF!,$A430&amp;E448&amp;#REF!&amp;#REF!)</formula>
    </cfRule>
  </conditionalFormatting>
  <conditionalFormatting sqref="D524 C419 C423 C538 C579 C604 C461 C587 C473 C569 C554 C427:C428 C564:C565 C471 C385 L404:L407 L415 L418:L419 L422:L423 L431:L432 L447:L448 L452:L453 L491 L525 L528 L534 L550 L568:L571 L575 L583:L588 L592 L597:L600 L617 L620 L623 L381 L391 L196 L230:L235 L251:L252 L256 L259 L271 L279:L283 L286:L287 L300:L301 L313:L314 L322:L326 L339 L342:L343 L346:L347 L350 L353:L354 L357 L360:L361 L364:L365 L531:L532 L290:L294 L626 L629:L630 L263:L268 K408 L384:L388 L274:L275 L410:L412 L394:L401 L317:L319 L542:L547 L304:L310 E317:E319 D459 L435:L443 L457:L465 L469:L477 L495:L503 L553:L560 L608:L614 L368:L378 L238:L248 L329:L336 C447:C449 L506:L522 L480:L487 C452:C453 L297">
    <cfRule type="expression" dxfId="3534" priority="23526">
      <formula>SEARCH(#REF!,#REF!&amp;#REF!&amp;#REF!&amp;#REF!)</formula>
    </cfRule>
  </conditionalFormatting>
  <conditionalFormatting sqref="E346:E347">
    <cfRule type="expression" dxfId="3533" priority="23649">
      <formula>SEARCH(#REF!,$A321&amp;#REF!&amp;#REF!&amp;#REF!)</formula>
    </cfRule>
  </conditionalFormatting>
  <conditionalFormatting sqref="E349">
    <cfRule type="expression" dxfId="3532" priority="23654">
      <formula>SEARCH(#REF!,$A325&amp;#REF!&amp;#REF!&amp;#REF!)</formula>
    </cfRule>
  </conditionalFormatting>
  <conditionalFormatting sqref="E349">
    <cfRule type="expression" dxfId="3531" priority="23659">
      <formula>SEARCH(#REF!,$A324&amp;#REF!&amp;#REF!&amp;#REF!)</formula>
    </cfRule>
  </conditionalFormatting>
  <conditionalFormatting sqref="E349">
    <cfRule type="expression" dxfId="3530" priority="23661">
      <formula>SEARCH(#REF!,$A321&amp;#REF!&amp;#REF!&amp;#REF!)</formula>
    </cfRule>
  </conditionalFormatting>
  <conditionalFormatting sqref="E348 E460">
    <cfRule type="expression" dxfId="3529" priority="23773">
      <formula>SEARCH(#REF!,$A321&amp;#REF!&amp;#REF!&amp;#REF!)</formula>
    </cfRule>
  </conditionalFormatting>
  <conditionalFormatting sqref="E348">
    <cfRule type="expression" dxfId="3528" priority="23776">
      <formula>SEARCH(#REF!,$A325&amp;#REF!&amp;#REF!&amp;#REF!)</formula>
    </cfRule>
  </conditionalFormatting>
  <conditionalFormatting sqref="E348">
    <cfRule type="expression" dxfId="3527" priority="23778">
      <formula>SEARCH(#REF!,$A324&amp;#REF!&amp;#REF!&amp;#REF!)</formula>
    </cfRule>
  </conditionalFormatting>
  <conditionalFormatting sqref="H348:K348">
    <cfRule type="expression" dxfId="3526" priority="23780">
      <formula>SEARCH(#REF!,$A322&amp;#REF!&amp;#REF!&amp;#REF!)</formula>
    </cfRule>
  </conditionalFormatting>
  <conditionalFormatting sqref="E346:E347">
    <cfRule type="expression" dxfId="3525" priority="23947">
      <formula>SEARCH(#REF!,$A325&amp;#REF!&amp;#REF!&amp;#REF!)</formula>
    </cfRule>
  </conditionalFormatting>
  <conditionalFormatting sqref="E346:E347">
    <cfRule type="expression" dxfId="3524" priority="23949">
      <formula>SEARCH(#REF!,$A324&amp;#REF!&amp;#REF!&amp;#REF!)</formula>
    </cfRule>
  </conditionalFormatting>
  <conditionalFormatting sqref="H346:K347">
    <cfRule type="expression" dxfId="3523" priority="23951">
      <formula>SEARCH(#REF!,$A322&amp;#REF!&amp;#REF!&amp;#REF!)</formula>
    </cfRule>
  </conditionalFormatting>
  <conditionalFormatting sqref="H346:K347">
    <cfRule type="expression" dxfId="3522" priority="6913">
      <formula>SEARCH(#REF!,$A313&amp;#REF!&amp;#REF!&amp;#REF!)</formula>
    </cfRule>
  </conditionalFormatting>
  <conditionalFormatting sqref="H346:K347">
    <cfRule type="expression" dxfId="3521" priority="6909">
      <formula>SEARCH(#REF!,$A335&amp;#REF!&amp;#REF!&amp;#REF!)</formula>
    </cfRule>
  </conditionalFormatting>
  <conditionalFormatting sqref="H346:K347">
    <cfRule type="expression" dxfId="3520" priority="6908">
      <formula>SEARCH(#REF!,$A334&amp;#REF!&amp;#REF!&amp;#REF!)</formula>
    </cfRule>
  </conditionalFormatting>
  <conditionalFormatting sqref="H346:K347">
    <cfRule type="expression" dxfId="3519" priority="6907">
      <formula>SEARCH(#REF!,$A335&amp;#REF!&amp;#REF!&amp;#REF!)</formula>
    </cfRule>
  </conditionalFormatting>
  <conditionalFormatting sqref="D345">
    <cfRule type="expression" dxfId="3518" priority="6898">
      <formula>SEARCH(#REF!,$A334&amp;#REF!&amp;#REF!&amp;#REF!)</formula>
    </cfRule>
  </conditionalFormatting>
  <conditionalFormatting sqref="D345">
    <cfRule type="expression" dxfId="3517" priority="6897">
      <formula>SEARCH(#REF!,$A267&amp;#REF!&amp;#REF!&amp;#REF!)</formula>
    </cfRule>
  </conditionalFormatting>
  <conditionalFormatting sqref="D345">
    <cfRule type="expression" dxfId="3516" priority="6896">
      <formula>SEARCH(#REF!,$A1048557&amp;#REF!&amp;#REF!&amp;#REF!)</formula>
    </cfRule>
  </conditionalFormatting>
  <conditionalFormatting sqref="D345">
    <cfRule type="expression" dxfId="3515" priority="6895">
      <formula>SEARCH(#REF!,$A333&amp;#REF!&amp;#REF!&amp;#REF!)</formula>
    </cfRule>
  </conditionalFormatting>
  <conditionalFormatting sqref="D345">
    <cfRule type="expression" dxfId="3514" priority="6894">
      <formula>SEARCH(#REF!,$A1048557&amp;#REF!&amp;#REF!&amp;#REF!)</formula>
    </cfRule>
  </conditionalFormatting>
  <conditionalFormatting sqref="D346:D347">
    <cfRule type="expression" dxfId="3513" priority="6893">
      <formula>SEARCH(#REF!,$A334&amp;#REF!&amp;#REF!&amp;#REF!)</formula>
    </cfRule>
  </conditionalFormatting>
  <conditionalFormatting sqref="D346:D347">
    <cfRule type="expression" dxfId="3512" priority="6892">
      <formula>SEARCH(#REF!,$A1048558&amp;#REF!&amp;#REF!&amp;#REF!)</formula>
    </cfRule>
  </conditionalFormatting>
  <conditionalFormatting sqref="E345">
    <cfRule type="expression" dxfId="3511" priority="6889">
      <formula>SEARCH(#REF!,$A314&amp;#REF!&amp;#REF!&amp;#REF!)</formula>
    </cfRule>
  </conditionalFormatting>
  <conditionalFormatting sqref="E346:E347">
    <cfRule type="expression" dxfId="3510" priority="6888">
      <formula>SEARCH(#REF!,$A313&amp;#REF!&amp;#REF!&amp;#REF!)</formula>
    </cfRule>
  </conditionalFormatting>
  <conditionalFormatting sqref="E459">
    <cfRule type="expression" dxfId="3509" priority="6885">
      <formula>SEARCH(#REF!,$A431&amp;#REF!&amp;#REF!&amp;#REF!)</formula>
    </cfRule>
  </conditionalFormatting>
  <conditionalFormatting sqref="E345">
    <cfRule type="expression" dxfId="3508" priority="6884">
      <formula>SEARCH(#REF!,$A322&amp;#REF!&amp;#REF!&amp;#REF!)</formula>
    </cfRule>
  </conditionalFormatting>
  <conditionalFormatting sqref="E345">
    <cfRule type="expression" dxfId="3507" priority="6883">
      <formula>SEARCH(#REF!,$A321&amp;#REF!&amp;#REF!&amp;#REF!)</formula>
    </cfRule>
  </conditionalFormatting>
  <conditionalFormatting sqref="E345">
    <cfRule type="expression" dxfId="3506" priority="6882">
      <formula>SEARCH(#REF!,$A313&amp;#REF!&amp;#REF!&amp;#REF!)</formula>
    </cfRule>
  </conditionalFormatting>
  <conditionalFormatting sqref="H592:K592">
    <cfRule type="expression" dxfId="3505" priority="23979">
      <formula>SEARCH(#REF!,$A584&amp;#REF!&amp;#REF!&amp;#REF!)</formula>
    </cfRule>
  </conditionalFormatting>
  <conditionalFormatting sqref="E349">
    <cfRule type="expression" dxfId="3504" priority="24154">
      <formula>SEARCH(#REF!,$A323&amp;#REF!&amp;#REF!&amp;#REF!)</formula>
    </cfRule>
  </conditionalFormatting>
  <conditionalFormatting sqref="B349:C350">
    <cfRule type="expression" dxfId="3503" priority="24156">
      <formula>SEARCH(#REF!,$A342&amp;E363&amp;#REF!&amp;#REF!)</formula>
    </cfRule>
  </conditionalFormatting>
  <conditionalFormatting sqref="B347:C347">
    <cfRule type="expression" dxfId="3502" priority="24157">
      <formula>SEARCH(#REF!,$A341&amp;E362&amp;#REF!&amp;#REF!)</formula>
    </cfRule>
  </conditionalFormatting>
  <conditionalFormatting sqref="B227:C227">
    <cfRule type="expression" dxfId="3501" priority="6855">
      <formula>SEARCH(#REF!,#REF!&amp;E241&amp;#REF!&amp;#REF!)</formula>
    </cfRule>
  </conditionalFormatting>
  <conditionalFormatting sqref="E561">
    <cfRule type="expression" dxfId="3500" priority="24920">
      <formula>SEARCH(#REF!,$A520&amp;#REF!&amp;#REF!&amp;#REF!)</formula>
    </cfRule>
  </conditionalFormatting>
  <conditionalFormatting sqref="E516:E517">
    <cfRule type="expression" dxfId="3499" priority="26707">
      <formula>SEARCH(#REF!,$A484&amp;#REF!&amp;#REF!&amp;#REF!)</formula>
    </cfRule>
  </conditionalFormatting>
  <conditionalFormatting sqref="E469">
    <cfRule type="expression" dxfId="3498" priority="27091">
      <formula>SEARCH(#REF!,$A442&amp;#REF!&amp;#REF!&amp;#REF!)</formula>
    </cfRule>
  </conditionalFormatting>
  <conditionalFormatting sqref="E505">
    <cfRule type="expression" dxfId="3497" priority="27093">
      <formula>SEARCH(#REF!,$A465&amp;#REF!&amp;#REF!&amp;#REF!)</formula>
    </cfRule>
  </conditionalFormatting>
  <conditionalFormatting sqref="E556">
    <cfRule type="expression" dxfId="3496" priority="27212">
      <formula>SEARCH(#REF!,$A517&amp;#REF!&amp;#REF!&amp;#REF!)</formula>
    </cfRule>
  </conditionalFormatting>
  <conditionalFormatting sqref="B327:C327">
    <cfRule type="expression" dxfId="3495" priority="27289">
      <formula>SEARCH(#REF!,$A324&amp;E341&amp;#REF!&amp;#REF!)</formula>
    </cfRule>
  </conditionalFormatting>
  <conditionalFormatting sqref="D505:D507 C440:C441 K566 K597">
    <cfRule type="expression" dxfId="3494" priority="27328">
      <formula>SEARCH(#REF!,#REF!&amp;#REF!&amp;#REF!&amp;#REF!)</formula>
    </cfRule>
  </conditionalFormatting>
  <conditionalFormatting sqref="E362">
    <cfRule type="expression" dxfId="3493" priority="27352">
      <formula>SEARCH(#REF!,$A333&amp;#REF!&amp;#REF!&amp;#REF!)</formula>
    </cfRule>
  </conditionalFormatting>
  <conditionalFormatting sqref="E345">
    <cfRule type="expression" dxfId="3492" priority="27358">
      <formula>SEARCH(#REF!,$A321&amp;#REF!&amp;#REF!&amp;#REF!)</formula>
    </cfRule>
  </conditionalFormatting>
  <conditionalFormatting sqref="B348:C348">
    <cfRule type="expression" dxfId="3491" priority="27363">
      <formula>SEARCH(#REF!,$A337&amp;E361&amp;#REF!&amp;#REF!)</formula>
    </cfRule>
  </conditionalFormatting>
  <conditionalFormatting sqref="B345:C346">
    <cfRule type="expression" dxfId="3490" priority="27633">
      <formula>SEARCH(#REF!,$A336&amp;E360&amp;#REF!&amp;#REF!)</formula>
    </cfRule>
  </conditionalFormatting>
  <conditionalFormatting sqref="C466 D338:D339 C242 C234 C439 C484 C499 C612 C510 C557 C372 C333">
    <cfRule type="expression" dxfId="3489" priority="6847">
      <formula>SEARCH(#REF!,#REF!&amp;#REF!&amp;#REF!&amp;#REF!)</formula>
    </cfRule>
  </conditionalFormatting>
  <conditionalFormatting sqref="C419 C423 C436 C481 C609 C507 C458 C584 C470 C427:C428 C564:C565 C448:C449 C369 D338:D339 C239 C330 C231 C453 K509">
    <cfRule type="expression" dxfId="3488" priority="6846">
      <formula>SEARCH(#REF!,#REF!&amp;#REF!&amp;#REF!&amp;#REF!)</formula>
    </cfRule>
  </conditionalFormatting>
  <conditionalFormatting sqref="E338">
    <cfRule type="expression" dxfId="3487" priority="6845">
      <formula>SEARCH(#REF!,#REF!&amp;#REF!&amp;#REF!&amp;#REF!)</formula>
    </cfRule>
  </conditionalFormatting>
  <conditionalFormatting sqref="D338:D339 H339:K339">
    <cfRule type="expression" dxfId="3486" priority="6844">
      <formula>SEARCH(#REF!,#REF!&amp;#REF!&amp;#REF!&amp;#REF!)</formula>
    </cfRule>
  </conditionalFormatting>
  <conditionalFormatting sqref="H338:K338">
    <cfRule type="expression" dxfId="3485" priority="6840">
      <formula>SEARCH(#REF!,$A313&amp;#REF!&amp;#REF!&amp;#REF!)</formula>
    </cfRule>
  </conditionalFormatting>
  <conditionalFormatting sqref="D338:D339 D316:D319 H437 H497 H555 H599 G150:J152 G160:J160 G162:J166">
    <cfRule type="expression" dxfId="3484" priority="6839">
      <formula>SEARCH(#REF!,#REF!&amp;#REF!&amp;#REF!&amp;#REF!)</formula>
    </cfRule>
  </conditionalFormatting>
  <conditionalFormatting sqref="H339:K339 H317:K319 G243:K243 K249">
    <cfRule type="expression" dxfId="3483" priority="6838">
      <formula>SEARCH(#REF!,#REF!&amp;#REF!&amp;#REF!&amp;#REF!)</formula>
    </cfRule>
  </conditionalFormatting>
  <conditionalFormatting sqref="H339:K339">
    <cfRule type="expression" dxfId="3482" priority="6837">
      <formula>SEARCH(#REF!,$A331&amp;#REF!&amp;#REF!&amp;#REF!)</formula>
    </cfRule>
  </conditionalFormatting>
  <conditionalFormatting sqref="H339:K339">
    <cfRule type="expression" dxfId="3481" priority="6836">
      <formula>SEARCH(#REF!,$A330&amp;#REF!&amp;#REF!&amp;#REF!)</formula>
    </cfRule>
  </conditionalFormatting>
  <conditionalFormatting sqref="K339">
    <cfRule type="expression" dxfId="3480" priority="6835">
      <formula>SEARCH(#REF!,$A331&amp;#REF!&amp;#REF!&amp;#REF!)</formula>
    </cfRule>
  </conditionalFormatting>
  <conditionalFormatting sqref="D338 D316 J536">
    <cfRule type="expression" dxfId="3479" priority="6834">
      <formula>SEARCH(#REF!,#REF!&amp;#REF!&amp;#REF!&amp;#REF!)</formula>
    </cfRule>
  </conditionalFormatting>
  <conditionalFormatting sqref="H339:K339 H317:K319 J509">
    <cfRule type="expression" dxfId="3478" priority="6833">
      <formula>SEARCH(#REF!,#REF!&amp;#REF!&amp;#REF!&amp;#REF!)</formula>
    </cfRule>
  </conditionalFormatting>
  <conditionalFormatting sqref="H339:K339">
    <cfRule type="expression" dxfId="3477" priority="6832">
      <formula>SEARCH(#REF!,$A328&amp;#REF!&amp;#REF!&amp;#REF!)</formula>
    </cfRule>
  </conditionalFormatting>
  <conditionalFormatting sqref="H339:K339">
    <cfRule type="expression" dxfId="3476" priority="6831">
      <formula>SEARCH(#REF!,$A331&amp;#REF!&amp;#REF!&amp;#REF!)</formula>
    </cfRule>
  </conditionalFormatting>
  <conditionalFormatting sqref="H339:K339">
    <cfRule type="expression" dxfId="3475" priority="6830">
      <formula>SEARCH(#REF!,$A333&amp;#REF!&amp;#REF!&amp;#REF!)</formula>
    </cfRule>
  </conditionalFormatting>
  <conditionalFormatting sqref="H339:K339">
    <cfRule type="expression" dxfId="3474" priority="6829">
      <formula>SEARCH(#REF!,$A331&amp;#REF!&amp;#REF!&amp;#REF!)</formula>
    </cfRule>
  </conditionalFormatting>
  <conditionalFormatting sqref="D338">
    <cfRule type="expression" dxfId="3473" priority="6827">
      <formula>SEARCH(#REF!,$A330&amp;#REF!&amp;#REF!&amp;#REF!)</formula>
    </cfRule>
  </conditionalFormatting>
  <conditionalFormatting sqref="D338">
    <cfRule type="expression" dxfId="3472" priority="6826">
      <formula>SEARCH(#REF!,$A263&amp;#REF!&amp;#REF!&amp;#REF!)</formula>
    </cfRule>
  </conditionalFormatting>
  <conditionalFormatting sqref="D338">
    <cfRule type="expression" dxfId="3471" priority="6825">
      <formula>SEARCH(#REF!,$A1048553&amp;#REF!&amp;#REF!&amp;#REF!)</formula>
    </cfRule>
  </conditionalFormatting>
  <conditionalFormatting sqref="D338">
    <cfRule type="expression" dxfId="3470" priority="6824">
      <formula>SEARCH(#REF!,$A329&amp;#REF!&amp;#REF!&amp;#REF!)</formula>
    </cfRule>
  </conditionalFormatting>
  <conditionalFormatting sqref="D338">
    <cfRule type="expression" dxfId="3469" priority="6823">
      <formula>SEARCH(#REF!,$A1048553&amp;#REF!&amp;#REF!&amp;#REF!)</formula>
    </cfRule>
  </conditionalFormatting>
  <conditionalFormatting sqref="D339">
    <cfRule type="expression" dxfId="3468" priority="6822">
      <formula>SEARCH(#REF!,$A330&amp;#REF!&amp;#REF!&amp;#REF!)</formula>
    </cfRule>
  </conditionalFormatting>
  <conditionalFormatting sqref="D339">
    <cfRule type="expression" dxfId="3467" priority="6821">
      <formula>SEARCH(#REF!,$A1048554&amp;#REF!&amp;#REF!&amp;#REF!)</formula>
    </cfRule>
  </conditionalFormatting>
  <conditionalFormatting sqref="E339">
    <cfRule type="expression" dxfId="3466" priority="6819">
      <formula>SEARCH(#REF!,$A312&amp;#REF!&amp;#REF!&amp;#REF!)</formula>
    </cfRule>
  </conditionalFormatting>
  <conditionalFormatting sqref="E339">
    <cfRule type="expression" dxfId="3465" priority="6818">
      <formula>SEARCH(#REF!,$A315&amp;#REF!&amp;#REF!&amp;#REF!)</formula>
    </cfRule>
  </conditionalFormatting>
  <conditionalFormatting sqref="E339">
    <cfRule type="expression" dxfId="3464" priority="6817">
      <formula>SEARCH(#REF!,$A313&amp;#REF!&amp;#REF!&amp;#REF!)</formula>
    </cfRule>
  </conditionalFormatting>
  <conditionalFormatting sqref="E339">
    <cfRule type="expression" dxfId="3463" priority="6816">
      <formula>SEARCH(#REF!,$A311&amp;#REF!&amp;#REF!&amp;#REF!)</formula>
    </cfRule>
  </conditionalFormatting>
  <conditionalFormatting sqref="E338:E339">
    <cfRule type="expression" dxfId="3462" priority="6815">
      <formula>SEARCH(#REF!,$A313&amp;#REF!&amp;#REF!&amp;#REF!)</formula>
    </cfRule>
  </conditionalFormatting>
  <conditionalFormatting sqref="B452:C453">
    <cfRule type="expression" dxfId="3461" priority="27819">
      <formula>SEARCH(#REF!,#REF!&amp;E468&amp;#REF!&amp;#REF!)</formula>
    </cfRule>
  </conditionalFormatting>
  <conditionalFormatting sqref="E488:E490">
    <cfRule type="expression" dxfId="3460" priority="27922">
      <formula>SEARCH(#REF!,$A461&amp;#REF!&amp;#REF!&amp;#REF!)</formula>
    </cfRule>
  </conditionalFormatting>
  <conditionalFormatting sqref="E554">
    <cfRule type="expression" dxfId="3459" priority="28027">
      <formula>SEARCH(#REF!,#REF!&amp;#REF!&amp;#REF!&amp;#REF!)</formula>
    </cfRule>
  </conditionalFormatting>
  <conditionalFormatting sqref="B524:C524">
    <cfRule type="expression" dxfId="3458" priority="28911">
      <formula>SEARCH(#REF!,#REF!&amp;E551&amp;#REF!&amp;#REF!)</formula>
    </cfRule>
  </conditionalFormatting>
  <conditionalFormatting sqref="B525:C525">
    <cfRule type="expression" dxfId="3457" priority="28912">
      <formula>SEARCH(#REF!,#REF!&amp;E551&amp;#REF!&amp;#REF!)</formula>
    </cfRule>
  </conditionalFormatting>
  <conditionalFormatting sqref="B514:C514">
    <cfRule type="expression" dxfId="3456" priority="29037">
      <formula>SEARCH(#REF!,$A511&amp;E536&amp;#REF!&amp;#REF!)</formula>
    </cfRule>
  </conditionalFormatting>
  <conditionalFormatting sqref="D494:D497 D490">
    <cfRule type="expression" dxfId="3455" priority="29403">
      <formula>SEARCH(#REF!,#REF!&amp;#REF!&amp;#REF!&amp;#REF!)</formula>
    </cfRule>
  </conditionalFormatting>
  <conditionalFormatting sqref="D480:D482 E316">
    <cfRule type="expression" dxfId="3454" priority="29639">
      <formula>SEARCH(#REF!,#REF!&amp;#REF!&amp;#REF!&amp;#REF!)</formula>
    </cfRule>
  </conditionalFormatting>
  <conditionalFormatting sqref="B584:B585">
    <cfRule type="expression" dxfId="3453" priority="29678">
      <formula>SEARCH(#REF!,$A580&amp;F627&amp;#REF!&amp;#REF!)</formula>
    </cfRule>
  </conditionalFormatting>
  <conditionalFormatting sqref="E403">
    <cfRule type="expression" dxfId="3452" priority="29755">
      <formula>SEARCH(#REF!,$A379&amp;#REF!&amp;#REF!&amp;#REF!)</formula>
    </cfRule>
  </conditionalFormatting>
  <conditionalFormatting sqref="C537:C539 C578:C580 C603:C605 C568:C571 C384:C388 C148:C150">
    <cfRule type="expression" dxfId="3451" priority="6800">
      <formula>SEARCH(#REF!,#REF!&amp;#REF!&amp;#REF!&amp;#REF!)</formula>
    </cfRule>
  </conditionalFormatting>
  <conditionalFormatting sqref="L533 C418:C419 C422:C423 C441 C452:C453 C463 C475 C501 C559 C614 C512 C426:C428 C374 H533:I533 C244 C251:C252 C286:C287 C300:C301 C313:C314 C335 C342:C343 C346:C347 C353:C354 C360:C361 C486:C487 E432 L159:L161 L144:L145 C159 H138:I150 H153:I161 H164:I164">
    <cfRule type="expression" dxfId="3450" priority="6788">
      <formula>SEARCH(#REF!,#REF!&amp;#REF!&amp;#REF!&amp;#REF!)</formula>
    </cfRule>
  </conditionalFormatting>
  <conditionalFormatting sqref="L426:L428 L444 L449 L466 L537:L539 L563:L565 L578:L580 L603:L605 C384:C388 C410:C412 C394:C401 L432 C495:C503 C528 C626 C452:C453 C404:C407 C415 C418:C419 C422:C423 C457:C466 C491 C525 C531:C534 C537:C539 C550 C553:C560 C575 C578:C580 C583:C588 C592 C597:C600 C603:C605 C608:C614 C617 C620 C623 C629:C630 C469:C477 C426:C428 C563:C565 C435:C444 C447:C449 C568:C571 D479 C381 C391 C368:C378 C245:C248 C336 C431:C432 C480:C487 C542:C547 C231 C239 C293 C350 C353:C354 C506:C522 C160:C161 C164">
    <cfRule type="expression" dxfId="3449" priority="6773">
      <formula>SEARCH(#REF!,#REF!&amp;#REF!&amp;#REF!&amp;#REF!)</formula>
    </cfRule>
  </conditionalFormatting>
  <conditionalFormatting sqref="L444 L466 C464:C465 C502 C560 C513:C515 C476:C477 C442:C444 C375:C378 C245:C248 C336 C160:C161">
    <cfRule type="expression" dxfId="3448" priority="6772">
      <formula>SEARCH(#REF!,#REF!&amp;#REF!&amp;#REF!&amp;#REF!)</formula>
    </cfRule>
  </conditionalFormatting>
  <conditionalFormatting sqref="L233 L241 L266 L282 L293 L307 L325 L332 L371 L156 L141">
    <cfRule type="expression" dxfId="3447" priority="6745">
      <formula>SEARCH(#REF!,$A137&amp;O139&amp;#REF!&amp;#REF!)</formula>
    </cfRule>
  </conditionalFormatting>
  <conditionalFormatting sqref="C304:C310 L329:L336 L466 L495:L503 C404:C407 C531:C534 C542:C545 C583:C588 C597:C600 D471 H466:I466 H317:K319 C230:C235 C263:C268 C279:C283 C290:C294 C322:C326 H501:I503 C394:C401 C480:C487 D317:D319">
    <cfRule type="expression" dxfId="3446" priority="6743">
      <formula>SEARCH(#REF!,#REF!&amp;#REF!&amp;#REF!&amp;#REF!)</formula>
    </cfRule>
  </conditionalFormatting>
  <conditionalFormatting sqref="C418 C422 C426 C457:C458 C343 C347 C357 C360:C361 C252 C287">
    <cfRule type="expression" dxfId="3445" priority="6625">
      <formula>SEARCH(#REF!,#REF!&amp;#REF!&amp;#REF!&amp;#REF!)</formula>
    </cfRule>
  </conditionalFormatting>
  <conditionalFormatting sqref="C256 C259 C271 C339 C274:C275">
    <cfRule type="expression" dxfId="3444" priority="6607">
      <formula>SEARCH(#REF!,#REF!&amp;#REF!&amp;#REF!&amp;#REF!)</formula>
    </cfRule>
  </conditionalFormatting>
  <conditionalFormatting sqref="C448:C449 C469 C465 D470 C475 C301 C364:C365 C452:C453">
    <cfRule type="expression" dxfId="3443" priority="6599">
      <formula>SEARCH(#REF!,#REF!&amp;#REF!&amp;#REF!&amp;#REF!)</formula>
    </cfRule>
  </conditionalFormatting>
  <conditionalFormatting sqref="C423 C427:C428 C564:C565 C464 C418:C419 C354 C361">
    <cfRule type="expression" dxfId="3442" priority="6597">
      <formula>SEARCH(#REF!,#REF!&amp;#REF!&amp;#REF!&amp;#REF!)</formula>
    </cfRule>
  </conditionalFormatting>
  <conditionalFormatting sqref="C357 C350">
    <cfRule type="expression" dxfId="3441" priority="6578">
      <formula>SEARCH(#REF!,#REF!&amp;#REF!&amp;#REF!&amp;#REF!)</formula>
    </cfRule>
  </conditionalFormatting>
  <conditionalFormatting sqref="C232">
    <cfRule type="expression" dxfId="3440" priority="6571">
      <formula>SEARCH(#REF!,$A229&amp;F237&amp;#REF!&amp;#REF!)</formula>
    </cfRule>
  </conditionalFormatting>
  <conditionalFormatting sqref="C235">
    <cfRule type="expression" dxfId="3439" priority="6570">
      <formula>SEARCH(#REF!,$A233&amp;F241&amp;#REF!&amp;#REF!)</formula>
    </cfRule>
  </conditionalFormatting>
  <conditionalFormatting sqref="C233:C234">
    <cfRule type="expression" dxfId="3438" priority="6569">
      <formula>SEARCH(#REF!,$A231&amp;F239&amp;#REF!&amp;#REF!)</formula>
    </cfRule>
  </conditionalFormatting>
  <conditionalFormatting sqref="C233">
    <cfRule type="expression" dxfId="3437" priority="6562">
      <formula>SEARCH(#REF!,$A229&amp;F231&amp;#REF!&amp;#REF!)</formula>
    </cfRule>
  </conditionalFormatting>
  <conditionalFormatting sqref="C232">
    <cfRule type="expression" dxfId="3436" priority="6561">
      <formula>SEARCH(#REF!,#REF!&amp;F229&amp;#REF!&amp;#REF!)</formula>
    </cfRule>
  </conditionalFormatting>
  <conditionalFormatting sqref="C240">
    <cfRule type="expression" dxfId="3435" priority="6549">
      <formula>SEARCH(#REF!,$A237&amp;F245&amp;#REF!&amp;#REF!)</formula>
    </cfRule>
  </conditionalFormatting>
  <conditionalFormatting sqref="C243">
    <cfRule type="expression" dxfId="3434" priority="6548">
      <formula>SEARCH(#REF!,$A241&amp;F249&amp;#REF!&amp;#REF!)</formula>
    </cfRule>
  </conditionalFormatting>
  <conditionalFormatting sqref="C244">
    <cfRule type="expression" dxfId="3433" priority="6547">
      <formula>SEARCH(#REF!,$A241&amp;F249&amp;#REF!&amp;#REF!)</formula>
    </cfRule>
  </conditionalFormatting>
  <conditionalFormatting sqref="C241:C242 C371">
    <cfRule type="expression" dxfId="3432" priority="6546">
      <formula>SEARCH(#REF!,$A239&amp;F247&amp;#REF!&amp;#REF!)</formula>
    </cfRule>
  </conditionalFormatting>
  <conditionalFormatting sqref="C245">
    <cfRule type="expression" dxfId="3431" priority="6543">
      <formula>SEARCH(#REF!,#REF!&amp;F245&amp;#REF!&amp;#REF!)</formula>
    </cfRule>
  </conditionalFormatting>
  <conditionalFormatting sqref="C246">
    <cfRule type="expression" dxfId="3430" priority="6539">
      <formula>SEARCH(#REF!,#REF!&amp;F246&amp;#REF!&amp;#REF!)</formula>
    </cfRule>
  </conditionalFormatting>
  <conditionalFormatting sqref="C241">
    <cfRule type="expression" dxfId="3429" priority="6535">
      <formula>SEARCH(#REF!,$A237&amp;F239&amp;#REF!&amp;#REF!)</formula>
    </cfRule>
  </conditionalFormatting>
  <conditionalFormatting sqref="C240">
    <cfRule type="expression" dxfId="3428" priority="6534">
      <formula>SEARCH(#REF!,#REF!&amp;F237&amp;#REF!&amp;#REF!)</formula>
    </cfRule>
  </conditionalFormatting>
  <conditionalFormatting sqref="C247:C248">
    <cfRule type="expression" dxfId="3427" priority="6505">
      <formula>SEARCH(#REF!,$A242&amp;F256&amp;#REF!&amp;#REF!)</formula>
    </cfRule>
  </conditionalFormatting>
  <conditionalFormatting sqref="C247:C248">
    <cfRule type="expression" dxfId="3426" priority="6503">
      <formula>SEARCH(#REF!,#REF!&amp;F247&amp;#REF!&amp;#REF!)</formula>
    </cfRule>
  </conditionalFormatting>
  <conditionalFormatting sqref="C251">
    <cfRule type="expression" dxfId="3425" priority="6493">
      <formula>SEARCH(#REF!,$A249&amp;F260&amp;#REF!&amp;#REF!)</formula>
    </cfRule>
  </conditionalFormatting>
  <conditionalFormatting sqref="C256">
    <cfRule type="expression" dxfId="3424" priority="6478">
      <formula>SEARCH(#REF!,$A254&amp;F265&amp;#REF!&amp;#REF!)</formula>
    </cfRule>
  </conditionalFormatting>
  <conditionalFormatting sqref="C259">
    <cfRule type="expression" dxfId="3423" priority="6470">
      <formula>SEARCH(#REF!,$A257&amp;F268&amp;#REF!&amp;#REF!)</formula>
    </cfRule>
  </conditionalFormatting>
  <conditionalFormatting sqref="C267">
    <cfRule type="expression" dxfId="3422" priority="6462">
      <formula>SEARCH(#REF!,#REF!&amp;F272&amp;#REF!&amp;#REF!)</formula>
    </cfRule>
  </conditionalFormatting>
  <conditionalFormatting sqref="C266">
    <cfRule type="expression" dxfId="3421" priority="6461">
      <formula>SEARCH(#REF!,#REF!&amp;F272&amp;#REF!&amp;#REF!)</formula>
    </cfRule>
  </conditionalFormatting>
  <conditionalFormatting sqref="C268">
    <cfRule type="expression" dxfId="3420" priority="6460">
      <formula>SEARCH(#REF!,$A261&amp;F274&amp;#REF!&amp;#REF!)</formula>
    </cfRule>
  </conditionalFormatting>
  <conditionalFormatting sqref="C263">
    <cfRule type="expression" dxfId="3419" priority="6459">
      <formula>SEARCH(#REF!,$A261&amp;F272&amp;#REF!&amp;#REF!)</formula>
    </cfRule>
  </conditionalFormatting>
  <conditionalFormatting sqref="C264 C543 C584 C532 C395 C314">
    <cfRule type="expression" dxfId="3418" priority="6458">
      <formula>SEARCH(#REF!,#REF!&amp;#REF!&amp;#REF!&amp;#REF!)</formula>
    </cfRule>
  </conditionalFormatting>
  <conditionalFormatting sqref="C265">
    <cfRule type="expression" dxfId="3417" priority="6457">
      <formula>SEARCH(#REF!,$A262&amp;F270&amp;#REF!&amp;#REF!)</formula>
    </cfRule>
  </conditionalFormatting>
  <conditionalFormatting sqref="C268">
    <cfRule type="expression" dxfId="3416" priority="6456">
      <formula>SEARCH(#REF!,$A266&amp;F274&amp;#REF!&amp;#REF!)</formula>
    </cfRule>
  </conditionalFormatting>
  <conditionalFormatting sqref="C266:C267">
    <cfRule type="expression" dxfId="3415" priority="6455">
      <formula>SEARCH(#REF!,$A264&amp;F272&amp;#REF!&amp;#REF!)</formula>
    </cfRule>
  </conditionalFormatting>
  <conditionalFormatting sqref="C405 C532 C543 C598 C550 C620 C470 C398 C267 C308">
    <cfRule type="expression" dxfId="3414" priority="6454">
      <formula>SEARCH(#REF!,#REF!&amp;#REF!&amp;#REF!&amp;#REF!)</formula>
    </cfRule>
  </conditionalFormatting>
  <conditionalFormatting sqref="C395 C264 C305">
    <cfRule type="expression" dxfId="3413" priority="6453">
      <formula>SEARCH(#REF!,#REF!&amp;#REF!&amp;#REF!&amp;#REF!)</formula>
    </cfRule>
  </conditionalFormatting>
  <conditionalFormatting sqref="C266">
    <cfRule type="expression" dxfId="3412" priority="6448">
      <formula>SEARCH(#REF!,$A262&amp;F264&amp;#REF!&amp;#REF!)</formula>
    </cfRule>
  </conditionalFormatting>
  <conditionalFormatting sqref="C265">
    <cfRule type="expression" dxfId="3411" priority="6447">
      <formula>SEARCH(#REF!,#REF!&amp;F262&amp;#REF!&amp;#REF!)</formula>
    </cfRule>
  </conditionalFormatting>
  <conditionalFormatting sqref="C271">
    <cfRule type="expression" dxfId="3410" priority="6436">
      <formula>SEARCH(#REF!,$A269&amp;F281&amp;#REF!&amp;#REF!)</formula>
    </cfRule>
  </conditionalFormatting>
  <conditionalFormatting sqref="C274:C275">
    <cfRule type="expression" dxfId="3409" priority="6428">
      <formula>SEARCH(#REF!,$A272&amp;F284&amp;#REF!&amp;#REF!)</formula>
    </cfRule>
  </conditionalFormatting>
  <conditionalFormatting sqref="C274:C275">
    <cfRule type="expression" dxfId="3408" priority="6420">
      <formula>SEARCH(#REF!,$A272&amp;F284&amp;#REF!&amp;#REF!)</formula>
    </cfRule>
  </conditionalFormatting>
  <conditionalFormatting sqref="C281">
    <cfRule type="expression" dxfId="3407" priority="6412">
      <formula>SEARCH(#REF!,#REF!&amp;F299&amp;#REF!&amp;#REF!)</formula>
    </cfRule>
  </conditionalFormatting>
  <conditionalFormatting sqref="C282">
    <cfRule type="expression" dxfId="3406" priority="6411">
      <formula>SEARCH(#REF!,$A280&amp;F300&amp;#REF!&amp;#REF!)</formula>
    </cfRule>
  </conditionalFormatting>
  <conditionalFormatting sqref="C283">
    <cfRule type="expression" dxfId="3405" priority="6410">
      <formula>SEARCH(#REF!,#REF!&amp;F288&amp;#REF!&amp;#REF!)</formula>
    </cfRule>
  </conditionalFormatting>
  <conditionalFormatting sqref="C282">
    <cfRule type="expression" dxfId="3404" priority="6409">
      <formula>SEARCH(#REF!,#REF!&amp;F288&amp;#REF!&amp;#REF!)</formula>
    </cfRule>
  </conditionalFormatting>
  <conditionalFormatting sqref="C279">
    <cfRule type="expression" dxfId="3403" priority="6408">
      <formula>SEARCH(#REF!,$A277&amp;F288&amp;#REF!&amp;#REF!)</formula>
    </cfRule>
  </conditionalFormatting>
  <conditionalFormatting sqref="C281">
    <cfRule type="expression" dxfId="3402" priority="6406">
      <formula>SEARCH(#REF!,$A278&amp;F286&amp;#REF!&amp;#REF!)</formula>
    </cfRule>
  </conditionalFormatting>
  <conditionalFormatting sqref="C282:C283">
    <cfRule type="expression" dxfId="3401" priority="6405">
      <formula>SEARCH(#REF!,$A280&amp;F288&amp;#REF!&amp;#REF!)</formula>
    </cfRule>
  </conditionalFormatting>
  <conditionalFormatting sqref="C282">
    <cfRule type="expression" dxfId="3400" priority="6398">
      <formula>SEARCH(#REF!,$A278&amp;F280&amp;#REF!&amp;#REF!)</formula>
    </cfRule>
  </conditionalFormatting>
  <conditionalFormatting sqref="C281">
    <cfRule type="expression" dxfId="3399" priority="6397">
      <formula>SEARCH(#REF!,#REF!&amp;F278&amp;#REF!&amp;#REF!)</formula>
    </cfRule>
  </conditionalFormatting>
  <conditionalFormatting sqref="C286">
    <cfRule type="expression" dxfId="3398" priority="6386">
      <formula>SEARCH(#REF!,$A284&amp;F295&amp;#REF!&amp;#REF!)</formula>
    </cfRule>
  </conditionalFormatting>
  <conditionalFormatting sqref="C294">
    <cfRule type="expression" dxfId="3397" priority="6370">
      <formula>SEARCH(#REF!,$A292&amp;F313&amp;#REF!&amp;#REF!)</formula>
    </cfRule>
  </conditionalFormatting>
  <conditionalFormatting sqref="C292">
    <cfRule type="expression" dxfId="3396" priority="6369">
      <formula>SEARCH(#REF!,$A291&amp;F312&amp;#REF!&amp;#REF!)</formula>
    </cfRule>
  </conditionalFormatting>
  <conditionalFormatting sqref="C292">
    <cfRule type="expression" dxfId="3395" priority="6368">
      <formula>SEARCH(#REF!,#REF!&amp;F311&amp;#REF!&amp;#REF!)</formula>
    </cfRule>
  </conditionalFormatting>
  <conditionalFormatting sqref="C293">
    <cfRule type="expression" dxfId="3394" priority="6367">
      <formula>SEARCH(#REF!,$A291&amp;F312&amp;#REF!&amp;#REF!)</formula>
    </cfRule>
  </conditionalFormatting>
  <conditionalFormatting sqref="C294">
    <cfRule type="expression" dxfId="3393" priority="6366">
      <formula>SEARCH(#REF!,#REF!&amp;F302&amp;#REF!&amp;#REF!)</formula>
    </cfRule>
  </conditionalFormatting>
  <conditionalFormatting sqref="C293">
    <cfRule type="expression" dxfId="3392" priority="6365">
      <formula>SEARCH(#REF!,#REF!&amp;F302&amp;#REF!&amp;#REF!)</formula>
    </cfRule>
  </conditionalFormatting>
  <conditionalFormatting sqref="C290">
    <cfRule type="expression" dxfId="3391" priority="6364">
      <formula>SEARCH(#REF!,$A288&amp;F302&amp;#REF!&amp;#REF!)</formula>
    </cfRule>
  </conditionalFormatting>
  <conditionalFormatting sqref="C292">
    <cfRule type="expression" dxfId="3390" priority="6362">
      <formula>SEARCH(#REF!,$A289&amp;F300&amp;#REF!&amp;#REF!)</formula>
    </cfRule>
  </conditionalFormatting>
  <conditionalFormatting sqref="C293">
    <cfRule type="expression" dxfId="3389" priority="6354">
      <formula>SEARCH(#REF!,$A289&amp;F291&amp;#REF!&amp;#REF!)</formula>
    </cfRule>
  </conditionalFormatting>
  <conditionalFormatting sqref="C292">
    <cfRule type="expression" dxfId="3388" priority="6353">
      <formula>SEARCH(#REF!,#REF!&amp;F289&amp;#REF!&amp;#REF!)</formula>
    </cfRule>
  </conditionalFormatting>
  <conditionalFormatting sqref="C300">
    <cfRule type="expression" dxfId="3387" priority="6342">
      <formula>SEARCH(#REF!,$A295&amp;F321&amp;#REF!&amp;#REF!)</formula>
    </cfRule>
  </conditionalFormatting>
  <conditionalFormatting sqref="C300">
    <cfRule type="expression" dxfId="3386" priority="6341">
      <formula>SEARCH(#REF!,$A295&amp;F309&amp;#REF!&amp;#REF!)</formula>
    </cfRule>
  </conditionalFormatting>
  <conditionalFormatting sqref="C306">
    <cfRule type="expression" dxfId="3385" priority="6326">
      <formula>SEARCH(#REF!,#REF!&amp;F327&amp;#REF!&amp;#REF!)</formula>
    </cfRule>
  </conditionalFormatting>
  <conditionalFormatting sqref="C307">
    <cfRule type="expression" dxfId="3384" priority="6325">
      <formula>SEARCH(#REF!,$A305&amp;F328&amp;#REF!&amp;#REF!)</formula>
    </cfRule>
  </conditionalFormatting>
  <conditionalFormatting sqref="C308">
    <cfRule type="expression" dxfId="3383" priority="6324">
      <formula>SEARCH(#REF!,#REF!&amp;F314&amp;#REF!&amp;#REF!)</formula>
    </cfRule>
  </conditionalFormatting>
  <conditionalFormatting sqref="C307">
    <cfRule type="expression" dxfId="3382" priority="6323">
      <formula>SEARCH(#REF!,#REF!&amp;F314&amp;#REF!&amp;#REF!)</formula>
    </cfRule>
  </conditionalFormatting>
  <conditionalFormatting sqref="C309:C310">
    <cfRule type="expression" dxfId="3381" priority="6322">
      <formula>SEARCH(#REF!,$A302&amp;F321&amp;#REF!&amp;#REF!)</formula>
    </cfRule>
  </conditionalFormatting>
  <conditionalFormatting sqref="C304">
    <cfRule type="expression" dxfId="3380" priority="6321">
      <formula>SEARCH(#REF!,$A302&amp;F314&amp;#REF!&amp;#REF!)</formula>
    </cfRule>
  </conditionalFormatting>
  <conditionalFormatting sqref="C305">
    <cfRule type="expression" dxfId="3379" priority="6320">
      <formula>SEARCH(#REF!,#REF!&amp;#REF!&amp;#REF!&amp;#REF!)</formula>
    </cfRule>
  </conditionalFormatting>
  <conditionalFormatting sqref="C306">
    <cfRule type="expression" dxfId="3378" priority="6319">
      <formula>SEARCH(#REF!,$A303&amp;F312&amp;#REF!&amp;#REF!)</formula>
    </cfRule>
  </conditionalFormatting>
  <conditionalFormatting sqref="C309:C310">
    <cfRule type="expression" dxfId="3377" priority="6318">
      <formula>SEARCH(#REF!,$A307&amp;F321&amp;#REF!&amp;#REF!)</formula>
    </cfRule>
  </conditionalFormatting>
  <conditionalFormatting sqref="C307">
    <cfRule type="expression" dxfId="3376" priority="6310">
      <formula>SEARCH(#REF!,$A303&amp;F305&amp;#REF!&amp;#REF!)</formula>
    </cfRule>
  </conditionalFormatting>
  <conditionalFormatting sqref="C306">
    <cfRule type="expression" dxfId="3375" priority="6309">
      <formula>SEARCH(#REF!,#REF!&amp;F303&amp;#REF!&amp;#REF!)</formula>
    </cfRule>
  </conditionalFormatting>
  <conditionalFormatting sqref="C313">
    <cfRule type="expression" dxfId="3374" priority="6298">
      <formula>SEARCH(#REF!,#REF!&amp;F332&amp;#REF!&amp;#REF!)</formula>
    </cfRule>
  </conditionalFormatting>
  <conditionalFormatting sqref="C314">
    <cfRule type="expression" dxfId="3373" priority="6297">
      <formula>SEARCH(#REF!,$A312&amp;F333&amp;#REF!&amp;#REF!)</formula>
    </cfRule>
  </conditionalFormatting>
  <conditionalFormatting sqref="C313">
    <cfRule type="expression" dxfId="3372" priority="6296">
      <formula>SEARCH(#REF!,$A311&amp;F327&amp;#REF!&amp;#REF!)</formula>
    </cfRule>
  </conditionalFormatting>
  <conditionalFormatting sqref="C322">
    <cfRule type="expression" dxfId="3371" priority="6281">
      <formula>SEARCH(#REF!,#REF!&amp;F336&amp;#REF!&amp;#REF!)</formula>
    </cfRule>
  </conditionalFormatting>
  <conditionalFormatting sqref="C326">
    <cfRule type="expression" dxfId="3370" priority="6280">
      <formula>SEARCH(#REF!,$A324&amp;F339&amp;#REF!&amp;#REF!)</formula>
    </cfRule>
  </conditionalFormatting>
  <conditionalFormatting sqref="C323:C324">
    <cfRule type="expression" dxfId="3369" priority="6279">
      <formula>SEARCH(#REF!,$A321&amp;F337&amp;#REF!&amp;#REF!)</formula>
    </cfRule>
  </conditionalFormatting>
  <conditionalFormatting sqref="C325">
    <cfRule type="expression" dxfId="3368" priority="6278">
      <formula>SEARCH(#REF!,$A323&amp;#REF!&amp;#REF!&amp;#REF!)</formula>
    </cfRule>
  </conditionalFormatting>
  <conditionalFormatting sqref="C324">
    <cfRule type="expression" dxfId="3367" priority="6277">
      <formula>SEARCH(#REF!,#REF!&amp;F339&amp;#REF!&amp;#REF!)</formula>
    </cfRule>
  </conditionalFormatting>
  <conditionalFormatting sqref="C325">
    <cfRule type="expression" dxfId="3366" priority="6276">
      <formula>SEARCH(#REF!,$A323&amp;F340&amp;#REF!&amp;#REF!)</formula>
    </cfRule>
  </conditionalFormatting>
  <conditionalFormatting sqref="C326">
    <cfRule type="expression" dxfId="3365" priority="6275">
      <formula>SEARCH(#REF!,#REF!&amp;F331&amp;#REF!&amp;#REF!)</formula>
    </cfRule>
  </conditionalFormatting>
  <conditionalFormatting sqref="C325">
    <cfRule type="expression" dxfId="3364" priority="6274">
      <formula>SEARCH(#REF!,#REF!&amp;F331&amp;#REF!&amp;#REF!)</formula>
    </cfRule>
  </conditionalFormatting>
  <conditionalFormatting sqref="C322">
    <cfRule type="expression" dxfId="3363" priority="6273">
      <formula>SEARCH(#REF!,$A315&amp;F331&amp;#REF!&amp;#REF!)</formula>
    </cfRule>
  </conditionalFormatting>
  <conditionalFormatting sqref="C324">
    <cfRule type="expression" dxfId="3362" priority="6271">
      <formula>SEARCH(#REF!,$A321&amp;F329&amp;#REF!&amp;#REF!)</formula>
    </cfRule>
  </conditionalFormatting>
  <conditionalFormatting sqref="C325:C326">
    <cfRule type="expression" dxfId="3361" priority="6270">
      <formula>SEARCH(#REF!,$A323&amp;F331&amp;#REF!&amp;#REF!)</formula>
    </cfRule>
  </conditionalFormatting>
  <conditionalFormatting sqref="C325">
    <cfRule type="expression" dxfId="3360" priority="6263">
      <formula>SEARCH(#REF!,$A321&amp;F323&amp;#REF!&amp;#REF!)</formula>
    </cfRule>
  </conditionalFormatting>
  <conditionalFormatting sqref="C324">
    <cfRule type="expression" dxfId="3359" priority="6262">
      <formula>SEARCH(#REF!,#REF!&amp;F321&amp;#REF!&amp;#REF!)</formula>
    </cfRule>
  </conditionalFormatting>
  <conditionalFormatting sqref="C333">
    <cfRule type="expression" dxfId="3358" priority="6251">
      <formula>SEARCH(#REF!,#REF!&amp;F338&amp;#REF!&amp;#REF!)</formula>
    </cfRule>
  </conditionalFormatting>
  <conditionalFormatting sqref="C332">
    <cfRule type="expression" dxfId="3357" priority="6250">
      <formula>SEARCH(#REF!,#REF!&amp;F338&amp;#REF!&amp;#REF!)</formula>
    </cfRule>
  </conditionalFormatting>
  <conditionalFormatting sqref="C335">
    <cfRule type="expression" dxfId="3356" priority="6249">
      <formula>SEARCH(#REF!,#REF!&amp;F343&amp;#REF!&amp;#REF!)</formula>
    </cfRule>
  </conditionalFormatting>
  <conditionalFormatting sqref="C334">
    <cfRule type="expression" dxfId="3355" priority="6248">
      <formula>SEARCH(#REF!,$A327&amp;F340&amp;#REF!&amp;#REF!)</formula>
    </cfRule>
  </conditionalFormatting>
  <conditionalFormatting sqref="C336">
    <cfRule type="expression" dxfId="3354" priority="6247">
      <formula>SEARCH(#REF!,$A331&amp;F344&amp;#REF!&amp;#REF!)</formula>
    </cfRule>
  </conditionalFormatting>
  <conditionalFormatting sqref="C329">
    <cfRule type="expression" dxfId="3353" priority="6246">
      <formula>SEARCH(#REF!,$A327&amp;F338&amp;#REF!&amp;#REF!)</formula>
    </cfRule>
  </conditionalFormatting>
  <conditionalFormatting sqref="C436 C470 C330">
    <cfRule type="expression" dxfId="3352" priority="6245">
      <formula>SEARCH(#REF!,#REF!&amp;#REF!&amp;#REF!&amp;#REF!)</formula>
    </cfRule>
  </conditionalFormatting>
  <conditionalFormatting sqref="C331">
    <cfRule type="expression" dxfId="3351" priority="6244">
      <formula>SEARCH(#REF!,$A328&amp;F336&amp;#REF!&amp;#REF!)</formula>
    </cfRule>
  </conditionalFormatting>
  <conditionalFormatting sqref="C334">
    <cfRule type="expression" dxfId="3350" priority="6243">
      <formula>SEARCH(#REF!,$A332&amp;F340&amp;#REF!&amp;#REF!)</formula>
    </cfRule>
  </conditionalFormatting>
  <conditionalFormatting sqref="C335">
    <cfRule type="expression" dxfId="3349" priority="6242">
      <formula>SEARCH(#REF!,$A332&amp;F340&amp;#REF!&amp;#REF!)</formula>
    </cfRule>
  </conditionalFormatting>
  <conditionalFormatting sqref="C332:C333">
    <cfRule type="expression" dxfId="3348" priority="6241">
      <formula>SEARCH(#REF!,$A330&amp;F338&amp;#REF!&amp;#REF!)</formula>
    </cfRule>
  </conditionalFormatting>
  <conditionalFormatting sqref="C336">
    <cfRule type="expression" dxfId="3347" priority="6238">
      <formula>SEARCH(#REF!,#REF!&amp;F336&amp;#REF!&amp;#REF!)</formula>
    </cfRule>
  </conditionalFormatting>
  <conditionalFormatting sqref="C332">
    <cfRule type="expression" dxfId="3346" priority="6231">
      <formula>SEARCH(#REF!,$A328&amp;F330&amp;#REF!&amp;#REF!)</formula>
    </cfRule>
  </conditionalFormatting>
  <conditionalFormatting sqref="C331">
    <cfRule type="expression" dxfId="3345" priority="6230">
      <formula>SEARCH(#REF!,#REF!&amp;F328&amp;#REF!&amp;#REF!)</formula>
    </cfRule>
  </conditionalFormatting>
  <conditionalFormatting sqref="C339">
    <cfRule type="expression" dxfId="3344" priority="6210">
      <formula>SEARCH(#REF!,$A337&amp;F348&amp;#REF!&amp;#REF!)</formula>
    </cfRule>
  </conditionalFormatting>
  <conditionalFormatting sqref="C343">
    <cfRule type="expression" dxfId="3343" priority="6202">
      <formula>SEARCH(#REF!,#REF!&amp;F363&amp;#REF!&amp;#REF!)</formula>
    </cfRule>
  </conditionalFormatting>
  <conditionalFormatting sqref="C342">
    <cfRule type="expression" dxfId="3342" priority="6201">
      <formula>SEARCH(#REF!,$A340&amp;F351&amp;#REF!&amp;#REF!)</formula>
    </cfRule>
  </conditionalFormatting>
  <conditionalFormatting sqref="C419 C423 C435:C437 C452:C453 C466 C480:C482 C495:C497 C503 C528 C626 C507 C426:C428 C563:C565 C447:C449 C343 C347 C431:C432">
    <cfRule type="expression" dxfId="3341" priority="6199">
      <formula>SEARCH(#REF!,#REF!&amp;#REF!&amp;#REF!&amp;#REF!)</formula>
    </cfRule>
  </conditionalFormatting>
  <conditionalFormatting sqref="C347">
    <cfRule type="expression" dxfId="3340" priority="6186">
      <formula>SEARCH(#REF!,#REF!&amp;F368&amp;#REF!&amp;#REF!)</formula>
    </cfRule>
  </conditionalFormatting>
  <conditionalFormatting sqref="C346">
    <cfRule type="expression" dxfId="3339" priority="6185">
      <formula>SEARCH(#REF!,$A344&amp;F355&amp;#REF!&amp;#REF!)</formula>
    </cfRule>
  </conditionalFormatting>
  <conditionalFormatting sqref="C350">
    <cfRule type="expression" dxfId="3338" priority="6168">
      <formula>SEARCH(#REF!,$A348&amp;F359&amp;#REF!&amp;#REF!)</formula>
    </cfRule>
  </conditionalFormatting>
  <conditionalFormatting sqref="C354">
    <cfRule type="expression" dxfId="3337" priority="6157">
      <formula>SEARCH(#REF!,#REF!&amp;F375&amp;#REF!&amp;#REF!)</formula>
    </cfRule>
  </conditionalFormatting>
  <conditionalFormatting sqref="C353">
    <cfRule type="expression" dxfId="3336" priority="6156">
      <formula>SEARCH(#REF!,$A351&amp;F362&amp;#REF!&amp;#REF!)</formula>
    </cfRule>
  </conditionalFormatting>
  <conditionalFormatting sqref="C361">
    <cfRule type="expression" dxfId="3335" priority="6126">
      <formula>SEARCH(#REF!,#REF!&amp;F383&amp;#REF!&amp;#REF!)</formula>
    </cfRule>
  </conditionalFormatting>
  <conditionalFormatting sqref="C422 C426 C405 C532 C538 C543 C569 C579 C598 C604 C385 C361">
    <cfRule type="expression" dxfId="3334" priority="6124">
      <formula>SEARCH(#REF!,#REF!&amp;#REF!&amp;#REF!&amp;#REF!)</formula>
    </cfRule>
  </conditionalFormatting>
  <conditionalFormatting sqref="C415 C491 C528 C617 C626 C629:C630 C431:C432 C592 C525 C575 C623 C381 C391 C364:C365 C410:C412">
    <cfRule type="expression" dxfId="3333" priority="6104">
      <formula>SEARCH(#REF!,#REF!&amp;#REF!&amp;#REF!&amp;#REF!)</formula>
    </cfRule>
  </conditionalFormatting>
  <conditionalFormatting sqref="C435:C437 C404:C406 C415 C418:C419 C422:C423 C457:C459 C469:C471 C491 C525 C531:C533 C537:C539 C542:C544 C550 C553:C555 C575 C578:C580 C583:C585 C592 C597:C599 C603:C605 C608:C610 C617 C620 C623 C629:C630 C506:C508 C426:C428 C447:C449 C568:C571 C368:C370 C394:C396 C381 C391 C431:C432 C384:C388 C410:C412">
    <cfRule type="expression" dxfId="3332" priority="6092">
      <formula>SEARCH(#REF!,#REF!&amp;#REF!&amp;#REF!&amp;#REF!)</formula>
    </cfRule>
  </conditionalFormatting>
  <conditionalFormatting sqref="C369">
    <cfRule type="expression" dxfId="3331" priority="6091">
      <formula>SEARCH(#REF!,$A366&amp;#REF!&amp;#REF!&amp;#REF!)</formula>
    </cfRule>
  </conditionalFormatting>
  <conditionalFormatting sqref="C369">
    <cfRule type="expression" dxfId="3330" priority="6090">
      <formula>SEARCH(#REF!,$A363&amp;#REF!&amp;#REF!&amp;#REF!)</formula>
    </cfRule>
  </conditionalFormatting>
  <conditionalFormatting sqref="C368">
    <cfRule type="expression" dxfId="3329" priority="6089">
      <formula>SEARCH(#REF!,$A361&amp;#REF!&amp;#REF!&amp;#REF!)</formula>
    </cfRule>
  </conditionalFormatting>
  <conditionalFormatting sqref="C370">
    <cfRule type="expression" dxfId="3328" priority="6088">
      <formula>SEARCH(#REF!,$A368&amp;#REF!&amp;#REF!&amp;#REF!)</formula>
    </cfRule>
  </conditionalFormatting>
  <conditionalFormatting sqref="C369">
    <cfRule type="expression" dxfId="3327" priority="6085">
      <formula>SEARCH(#REF!,$A362&amp;#REF!&amp;#REF!&amp;#REF!)</formula>
    </cfRule>
  </conditionalFormatting>
  <conditionalFormatting sqref="C370">
    <cfRule type="expression" dxfId="3326" priority="6083">
      <formula>SEARCH(#REF!,$A363&amp;#REF!&amp;#REF!&amp;#REF!)</formula>
    </cfRule>
  </conditionalFormatting>
  <conditionalFormatting sqref="C381">
    <cfRule type="expression" dxfId="3325" priority="6068">
      <formula>SEARCH(#REF!,$A374&amp;#REF!&amp;#REF!&amp;#REF!)</formula>
    </cfRule>
  </conditionalFormatting>
  <conditionalFormatting sqref="D317:D318">
    <cfRule type="expression" dxfId="3324" priority="6067">
      <formula>SEARCH(#REF!,$A1048534&amp;#REF!&amp;#REF!&amp;#REF!)</formula>
    </cfRule>
  </conditionalFormatting>
  <conditionalFormatting sqref="C385">
    <cfRule type="expression" dxfId="3323" priority="6058">
      <formula>SEARCH(#REF!,$A382&amp;#REF!&amp;#REF!&amp;#REF!)</formula>
    </cfRule>
  </conditionalFormatting>
  <conditionalFormatting sqref="C385">
    <cfRule type="expression" dxfId="3322" priority="6057">
      <formula>SEARCH(#REF!,$A380&amp;#REF!&amp;#REF!&amp;#REF!)</formula>
    </cfRule>
  </conditionalFormatting>
  <conditionalFormatting sqref="C384">
    <cfRule type="expression" dxfId="3321" priority="6056">
      <formula>SEARCH(#REF!,$A377&amp;#REF!&amp;#REF!&amp;#REF!)</formula>
    </cfRule>
  </conditionalFormatting>
  <conditionalFormatting sqref="C386:C388">
    <cfRule type="expression" dxfId="3320" priority="6055">
      <formula>SEARCH(#REF!,$A384&amp;#REF!&amp;#REF!&amp;#REF!)</formula>
    </cfRule>
  </conditionalFormatting>
  <conditionalFormatting sqref="C385">
    <cfRule type="expression" dxfId="3319" priority="6052">
      <formula>SEARCH(#REF!,$A379&amp;#REF!&amp;#REF!&amp;#REF!)</formula>
    </cfRule>
  </conditionalFormatting>
  <conditionalFormatting sqref="C386:C388">
    <cfRule type="expression" dxfId="3318" priority="6050">
      <formula>SEARCH(#REF!,$A380&amp;#REF!&amp;#REF!&amp;#REF!)</formula>
    </cfRule>
  </conditionalFormatting>
  <conditionalFormatting sqref="C391">
    <cfRule type="expression" dxfId="3317" priority="6040">
      <formula>SEARCH(#REF!,$A383&amp;#REF!&amp;#REF!&amp;#REF!)</formula>
    </cfRule>
  </conditionalFormatting>
  <conditionalFormatting sqref="C398">
    <cfRule type="expression" dxfId="3316" priority="6037">
      <formula>SEARCH(#REF!,#REF!&amp;F416&amp;#REF!&amp;#REF!)</formula>
    </cfRule>
  </conditionalFormatting>
  <conditionalFormatting sqref="C395">
    <cfRule type="expression" dxfId="3315" priority="6028">
      <formula>SEARCH(#REF!,$A392&amp;#REF!&amp;#REF!&amp;#REF!)</formula>
    </cfRule>
  </conditionalFormatting>
  <conditionalFormatting sqref="C395">
    <cfRule type="expression" dxfId="3314" priority="6027">
      <formula>SEARCH(#REF!,$A390&amp;#REF!&amp;#REF!&amp;#REF!)</formula>
    </cfRule>
  </conditionalFormatting>
  <conditionalFormatting sqref="C394">
    <cfRule type="expression" dxfId="3313" priority="6026">
      <formula>SEARCH(#REF!,$A386&amp;#REF!&amp;#REF!&amp;#REF!)</formula>
    </cfRule>
  </conditionalFormatting>
  <conditionalFormatting sqref="C396">
    <cfRule type="expression" dxfId="3312" priority="6025">
      <formula>SEARCH(#REF!,$A394&amp;#REF!&amp;#REF!&amp;#REF!)</formula>
    </cfRule>
  </conditionalFormatting>
  <conditionalFormatting sqref="C395">
    <cfRule type="expression" dxfId="3311" priority="6022">
      <formula>SEARCH(#REF!,$A389&amp;#REF!&amp;#REF!&amp;#REF!)</formula>
    </cfRule>
  </conditionalFormatting>
  <conditionalFormatting sqref="C396">
    <cfRule type="expression" dxfId="3310" priority="6020">
      <formula>SEARCH(#REF!,$A390&amp;#REF!&amp;#REF!&amp;#REF!)</formula>
    </cfRule>
  </conditionalFormatting>
  <conditionalFormatting sqref="C405">
    <cfRule type="expression" dxfId="3309" priority="6006">
      <formula>SEARCH(#REF!,$A402&amp;#REF!&amp;#REF!&amp;#REF!)</formula>
    </cfRule>
  </conditionalFormatting>
  <conditionalFormatting sqref="C405">
    <cfRule type="expression" dxfId="3308" priority="6005">
      <formula>SEARCH(#REF!,$A398&amp;#REF!&amp;#REF!&amp;#REF!)</formula>
    </cfRule>
  </conditionalFormatting>
  <conditionalFormatting sqref="C404">
    <cfRule type="expression" dxfId="3307" priority="6004">
      <formula>SEARCH(#REF!,$A396&amp;#REF!&amp;#REF!&amp;#REF!)</formula>
    </cfRule>
  </conditionalFormatting>
  <conditionalFormatting sqref="C406">
    <cfRule type="expression" dxfId="3306" priority="6003">
      <formula>SEARCH(#REF!,$A404&amp;#REF!&amp;#REF!&amp;#REF!)</formula>
    </cfRule>
  </conditionalFormatting>
  <conditionalFormatting sqref="C405">
    <cfRule type="expression" dxfId="3305" priority="6000">
      <formula>SEARCH(#REF!,$A397&amp;#REF!&amp;#REF!&amp;#REF!)</formula>
    </cfRule>
  </conditionalFormatting>
  <conditionalFormatting sqref="C406">
    <cfRule type="expression" dxfId="3304" priority="5998">
      <formula>SEARCH(#REF!,$A398&amp;#REF!&amp;#REF!&amp;#REF!)</formula>
    </cfRule>
  </conditionalFormatting>
  <conditionalFormatting sqref="C410:C412">
    <cfRule type="expression" dxfId="3303" priority="5995">
      <formula>SEARCH(#REF!,#REF!&amp;F427&amp;#REF!&amp;#REF!)</formula>
    </cfRule>
  </conditionalFormatting>
  <conditionalFormatting sqref="C452:C453 C415 C431:C432 C394:C396 C410:C412">
    <cfRule type="expression" dxfId="3302" priority="5994">
      <formula>SEARCH(#REF!,#REF!&amp;#REF!&amp;#REF!&amp;#REF!)</formula>
    </cfRule>
  </conditionalFormatting>
  <conditionalFormatting sqref="C410:C412">
    <cfRule type="expression" dxfId="3301" priority="5986">
      <formula>SEARCH(#REF!,$A404&amp;#REF!&amp;#REF!&amp;#REF!)</formula>
    </cfRule>
  </conditionalFormatting>
  <conditionalFormatting sqref="C410:C412">
    <cfRule type="expression" dxfId="3300" priority="5985">
      <formula>SEARCH(#REF!,$A23&amp;#REF!&amp;#REF!&amp;#REF!)</formula>
    </cfRule>
  </conditionalFormatting>
  <conditionalFormatting sqref="C415">
    <cfRule type="expression" dxfId="3299" priority="5984">
      <formula>SEARCH(#REF!,#REF!&amp;F431&amp;#REF!&amp;#REF!)</formula>
    </cfRule>
  </conditionalFormatting>
  <conditionalFormatting sqref="C415 C431:C432">
    <cfRule type="expression" dxfId="3298" priority="5983">
      <formula>SEARCH(#REF!,#REF!&amp;#REF!&amp;#REF!&amp;#REF!)</formula>
    </cfRule>
  </conditionalFormatting>
  <conditionalFormatting sqref="C415">
    <cfRule type="expression" dxfId="3297" priority="5975">
      <formula>SEARCH(#REF!,$A407&amp;#REF!&amp;#REF!&amp;#REF!)</formula>
    </cfRule>
  </conditionalFormatting>
  <conditionalFormatting sqref="C418">
    <cfRule type="expression" dxfId="3296" priority="5973">
      <formula>SEARCH(#REF!,#REF!&amp;F435&amp;#REF!&amp;#REF!)</formula>
    </cfRule>
  </conditionalFormatting>
  <conditionalFormatting sqref="C419">
    <cfRule type="expression" dxfId="3295" priority="5972">
      <formula>SEARCH(#REF!,$A417&amp;F436&amp;#REF!&amp;#REF!)</formula>
    </cfRule>
  </conditionalFormatting>
  <conditionalFormatting sqref="C419">
    <cfRule type="expression" dxfId="3294" priority="5962">
      <formula>SEARCH(#REF!,$A416&amp;#REF!&amp;#REF!&amp;#REF!)</formula>
    </cfRule>
  </conditionalFormatting>
  <conditionalFormatting sqref="C419">
    <cfRule type="expression" dxfId="3293" priority="5961">
      <formula>SEARCH(#REF!,$A414&amp;#REF!&amp;#REF!&amp;#REF!)</formula>
    </cfRule>
  </conditionalFormatting>
  <conditionalFormatting sqref="C418">
    <cfRule type="expression" dxfId="3292" priority="5960">
      <formula>SEARCH(#REF!,$A410&amp;#REF!&amp;#REF!&amp;#REF!)</formula>
    </cfRule>
  </conditionalFormatting>
  <conditionalFormatting sqref="C419">
    <cfRule type="expression" dxfId="3291" priority="5957">
      <formula>SEARCH(#REF!,$A413&amp;#REF!&amp;#REF!&amp;#REF!)</formula>
    </cfRule>
  </conditionalFormatting>
  <conditionalFormatting sqref="C422">
    <cfRule type="expression" dxfId="3290" priority="5955">
      <formula>SEARCH(#REF!,#REF!&amp;F439&amp;#REF!&amp;#REF!)</formula>
    </cfRule>
  </conditionalFormatting>
  <conditionalFormatting sqref="C423">
    <cfRule type="expression" dxfId="3289" priority="5954">
      <formula>SEARCH(#REF!,$A421&amp;F440&amp;#REF!&amp;#REF!)</formula>
    </cfRule>
  </conditionalFormatting>
  <conditionalFormatting sqref="C423">
    <cfRule type="expression" dxfId="3288" priority="5944">
      <formula>SEARCH(#REF!,$A420&amp;#REF!&amp;#REF!&amp;#REF!)</formula>
    </cfRule>
  </conditionalFormatting>
  <conditionalFormatting sqref="C423">
    <cfRule type="expression" dxfId="3287" priority="5943">
      <formula>SEARCH(#REF!,$A418&amp;#REF!&amp;#REF!&amp;#REF!)</formula>
    </cfRule>
  </conditionalFormatting>
  <conditionalFormatting sqref="C422">
    <cfRule type="expression" dxfId="3286" priority="5942">
      <formula>SEARCH(#REF!,$A416&amp;#REF!&amp;#REF!&amp;#REF!)</formula>
    </cfRule>
  </conditionalFormatting>
  <conditionalFormatting sqref="C423">
    <cfRule type="expression" dxfId="3285" priority="5939">
      <formula>SEARCH(#REF!,$A417&amp;#REF!&amp;#REF!&amp;#REF!)</formula>
    </cfRule>
  </conditionalFormatting>
  <conditionalFormatting sqref="C426">
    <cfRule type="expression" dxfId="3284" priority="5937">
      <formula>SEARCH(#REF!,#REF!&amp;F445&amp;#REF!&amp;#REF!)</formula>
    </cfRule>
  </conditionalFormatting>
  <conditionalFormatting sqref="C427:C428">
    <cfRule type="expression" dxfId="3283" priority="5926">
      <formula>SEARCH(#REF!,$A424&amp;#REF!&amp;#REF!&amp;#REF!)</formula>
    </cfRule>
  </conditionalFormatting>
  <conditionalFormatting sqref="C427:C428">
    <cfRule type="expression" dxfId="3282" priority="5925">
      <formula>SEARCH(#REF!,$A422&amp;#REF!&amp;#REF!&amp;#REF!)</formula>
    </cfRule>
  </conditionalFormatting>
  <conditionalFormatting sqref="C426">
    <cfRule type="expression" dxfId="3281" priority="5924">
      <formula>SEARCH(#REF!,$A420&amp;#REF!&amp;#REF!&amp;#REF!)</formula>
    </cfRule>
  </conditionalFormatting>
  <conditionalFormatting sqref="C427:C428">
    <cfRule type="expression" dxfId="3280" priority="5921">
      <formula>SEARCH(#REF!,$A421&amp;#REF!&amp;#REF!&amp;#REF!)</formula>
    </cfRule>
  </conditionalFormatting>
  <conditionalFormatting sqref="C431:C432">
    <cfRule type="expression" dxfId="3279" priority="5918">
      <formula>SEARCH(#REF!,#REF!&amp;F450&amp;#REF!&amp;#REF!)</formula>
    </cfRule>
  </conditionalFormatting>
  <conditionalFormatting sqref="C431:C432">
    <cfRule type="expression" dxfId="3278" priority="5909">
      <formula>SEARCH(#REF!,$A424&amp;#REF!&amp;#REF!&amp;#REF!)</formula>
    </cfRule>
  </conditionalFormatting>
  <conditionalFormatting sqref="C439">
    <cfRule type="expression" dxfId="3277" priority="5906">
      <formula>SEARCH(#REF!,#REF!&amp;F456&amp;#REF!&amp;#REF!)</formula>
    </cfRule>
  </conditionalFormatting>
  <conditionalFormatting sqref="C441">
    <cfRule type="expression" dxfId="3276" priority="5905">
      <formula>SEARCH(#REF!,$A439&amp;#REF!&amp;#REF!&amp;#REF!)</formula>
    </cfRule>
  </conditionalFormatting>
  <conditionalFormatting sqref="C442:C444">
    <cfRule type="expression" dxfId="3275" priority="5904">
      <formula>SEARCH(#REF!,$A439&amp;#REF!&amp;#REF!&amp;#REF!)</formula>
    </cfRule>
  </conditionalFormatting>
  <conditionalFormatting sqref="C440">
    <cfRule type="expression" dxfId="3274" priority="5903">
      <formula>SEARCH(#REF!,$A438&amp;F457&amp;#REF!&amp;#REF!)</formula>
    </cfRule>
  </conditionalFormatting>
  <conditionalFormatting sqref="C436">
    <cfRule type="expression" dxfId="3273" priority="5895">
      <formula>SEARCH(#REF!,$A433&amp;#REF!&amp;#REF!&amp;#REF!)</formula>
    </cfRule>
  </conditionalFormatting>
  <conditionalFormatting sqref="C436">
    <cfRule type="expression" dxfId="3272" priority="5894">
      <formula>SEARCH(#REF!,$A430&amp;#REF!&amp;#REF!&amp;#REF!)</formula>
    </cfRule>
  </conditionalFormatting>
  <conditionalFormatting sqref="C435">
    <cfRule type="expression" dxfId="3271" priority="5893">
      <formula>SEARCH(#REF!,$A427&amp;#REF!&amp;#REF!&amp;#REF!)</formula>
    </cfRule>
  </conditionalFormatting>
  <conditionalFormatting sqref="C437">
    <cfRule type="expression" dxfId="3270" priority="5892">
      <formula>SEARCH(#REF!,$A435&amp;#REF!&amp;#REF!&amp;#REF!)</formula>
    </cfRule>
  </conditionalFormatting>
  <conditionalFormatting sqref="C436">
    <cfRule type="expression" dxfId="3269" priority="5889">
      <formula>SEARCH(#REF!,$A429&amp;#REF!&amp;#REF!&amp;#REF!)</formula>
    </cfRule>
  </conditionalFormatting>
  <conditionalFormatting sqref="C437">
    <cfRule type="expression" dxfId="3268" priority="5887">
      <formula>SEARCH(#REF!,$A430&amp;#REF!&amp;#REF!&amp;#REF!)</formula>
    </cfRule>
  </conditionalFormatting>
  <conditionalFormatting sqref="C447">
    <cfRule type="expression" dxfId="3267" priority="5881">
      <formula>SEARCH(#REF!,$A445&amp;F466&amp;#REF!&amp;#REF!)</formula>
    </cfRule>
  </conditionalFormatting>
  <conditionalFormatting sqref="C448:C449">
    <cfRule type="expression" dxfId="3266" priority="5880">
      <formula>SEARCH(#REF!,$A442&amp;F461&amp;#REF!&amp;#REF!)</formula>
    </cfRule>
  </conditionalFormatting>
  <conditionalFormatting sqref="C448:C449">
    <cfRule type="expression" dxfId="3265" priority="5871">
      <formula>SEARCH(#REF!,$A445&amp;#REF!&amp;#REF!&amp;#REF!)</formula>
    </cfRule>
  </conditionalFormatting>
  <conditionalFormatting sqref="C448:C449">
    <cfRule type="expression" dxfId="3264" priority="5870">
      <formula>SEARCH(#REF!,$A441&amp;#REF!&amp;#REF!&amp;#REF!)</formula>
    </cfRule>
  </conditionalFormatting>
  <conditionalFormatting sqref="C447">
    <cfRule type="expression" dxfId="3263" priority="5869">
      <formula>SEARCH(#REF!,$A439&amp;#REF!&amp;#REF!&amp;#REF!)</formula>
    </cfRule>
  </conditionalFormatting>
  <conditionalFormatting sqref="C448:C449">
    <cfRule type="expression" dxfId="3262" priority="5867">
      <formula>SEARCH(#REF!,$A1&amp;#REF!&amp;#REF!&amp;#REF!)</formula>
    </cfRule>
  </conditionalFormatting>
  <conditionalFormatting sqref="C448:C449">
    <cfRule type="expression" dxfId="3261" priority="5866">
      <formula>SEARCH(#REF!,$A440&amp;#REF!&amp;#REF!&amp;#REF!)</formula>
    </cfRule>
  </conditionalFormatting>
  <conditionalFormatting sqref="C448:C449">
    <cfRule type="expression" dxfId="3260" priority="5865">
      <formula>SEARCH(#REF!,$A1&amp;#REF!&amp;#REF!&amp;#REF!)</formula>
    </cfRule>
  </conditionalFormatting>
  <conditionalFormatting sqref="C452">
    <cfRule type="expression" dxfId="3259" priority="5864">
      <formula>SEARCH(#REF!,$A450&amp;F470&amp;#REF!&amp;#REF!)</formula>
    </cfRule>
  </conditionalFormatting>
  <conditionalFormatting sqref="C453">
    <cfRule type="expression" dxfId="3258" priority="5863">
      <formula>SEARCH(#REF!,$A448&amp;F465&amp;#REF!&amp;#REF!)</formula>
    </cfRule>
  </conditionalFormatting>
  <conditionalFormatting sqref="C453">
    <cfRule type="expression" dxfId="3257" priority="5854">
      <formula>SEARCH(#REF!,$A450&amp;#REF!&amp;#REF!&amp;#REF!)</formula>
    </cfRule>
  </conditionalFormatting>
  <conditionalFormatting sqref="C453">
    <cfRule type="expression" dxfId="3256" priority="5853">
      <formula>SEARCH(#REF!,$A447&amp;#REF!&amp;#REF!&amp;#REF!)</formula>
    </cfRule>
  </conditionalFormatting>
  <conditionalFormatting sqref="C452">
    <cfRule type="expression" dxfId="3255" priority="5852">
      <formula>SEARCH(#REF!,$A445&amp;#REF!&amp;#REF!&amp;#REF!)</formula>
    </cfRule>
  </conditionalFormatting>
  <conditionalFormatting sqref="C453">
    <cfRule type="expression" dxfId="3254" priority="5849">
      <formula>SEARCH(#REF!,$A446&amp;#REF!&amp;#REF!&amp;#REF!)</formula>
    </cfRule>
  </conditionalFormatting>
  <conditionalFormatting sqref="C372">
    <cfRule type="expression" dxfId="3253" priority="5847">
      <formula>SEARCH(#REF!,#REF!&amp;F377&amp;#REF!&amp;#REF!)</formula>
    </cfRule>
  </conditionalFormatting>
  <conditionalFormatting sqref="C371">
    <cfRule type="expression" dxfId="3252" priority="5846">
      <formula>SEARCH(#REF!,#REF!&amp;F377&amp;#REF!&amp;#REF!)</formula>
    </cfRule>
  </conditionalFormatting>
  <conditionalFormatting sqref="C374">
    <cfRule type="expression" dxfId="3251" priority="5845">
      <formula>SEARCH(#REF!,#REF!&amp;F383&amp;#REF!&amp;#REF!)</formula>
    </cfRule>
  </conditionalFormatting>
  <conditionalFormatting sqref="C373">
    <cfRule type="expression" dxfId="3250" priority="5844">
      <formula>SEARCH(#REF!,$A366&amp;F380&amp;#REF!&amp;#REF!)</formula>
    </cfRule>
  </conditionalFormatting>
  <conditionalFormatting sqref="C375">
    <cfRule type="expression" dxfId="3249" priority="5843">
      <formula>SEARCH(#REF!,$A370&amp;F384&amp;#REF!&amp;#REF!)</formula>
    </cfRule>
  </conditionalFormatting>
  <conditionalFormatting sqref="C376">
    <cfRule type="expression" dxfId="3248" priority="5842">
      <formula>SEARCH(#REF!,$A371&amp;F386&amp;#REF!&amp;#REF!)</formula>
    </cfRule>
  </conditionalFormatting>
  <conditionalFormatting sqref="C368">
    <cfRule type="expression" dxfId="3247" priority="5841">
      <formula>SEARCH(#REF!,$A366&amp;F377&amp;#REF!&amp;#REF!)</formula>
    </cfRule>
  </conditionalFormatting>
  <conditionalFormatting sqref="C458 C470 C481 C496 C609 C584 C507 C369 C453 C447 K536">
    <cfRule type="expression" dxfId="3246" priority="5840">
      <formula>SEARCH(#REF!,#REF!&amp;#REF!&amp;#REF!&amp;#REF!)</formula>
    </cfRule>
  </conditionalFormatting>
  <conditionalFormatting sqref="C370">
    <cfRule type="expression" dxfId="3245" priority="5839">
      <formula>SEARCH(#REF!,$A367&amp;F375&amp;#REF!&amp;#REF!)</formula>
    </cfRule>
  </conditionalFormatting>
  <conditionalFormatting sqref="C373">
    <cfRule type="expression" dxfId="3244" priority="5838">
      <formula>SEARCH(#REF!,$A371&amp;F380&amp;#REF!&amp;#REF!)</formula>
    </cfRule>
  </conditionalFormatting>
  <conditionalFormatting sqref="C374">
    <cfRule type="expression" dxfId="3243" priority="5837">
      <formula>SEARCH(#REF!,$A371&amp;F380&amp;#REF!&amp;#REF!)</formula>
    </cfRule>
  </conditionalFormatting>
  <conditionalFormatting sqref="C375">
    <cfRule type="expression" dxfId="3242" priority="5833">
      <formula>SEARCH(#REF!,#REF!&amp;F375&amp;#REF!&amp;#REF!)</formula>
    </cfRule>
  </conditionalFormatting>
  <conditionalFormatting sqref="C376">
    <cfRule type="expression" dxfId="3241" priority="5829">
      <formula>SEARCH(#REF!,#REF!&amp;F376&amp;#REF!&amp;#REF!)</formula>
    </cfRule>
  </conditionalFormatting>
  <conditionalFormatting sqref="C371">
    <cfRule type="expression" dxfId="3240" priority="5825">
      <formula>SEARCH(#REF!,$A367&amp;F369&amp;#REF!&amp;#REF!)</formula>
    </cfRule>
  </conditionalFormatting>
  <conditionalFormatting sqref="C370">
    <cfRule type="expression" dxfId="3239" priority="5824">
      <formula>SEARCH(#REF!,#REF!&amp;F367&amp;#REF!&amp;#REF!)</formula>
    </cfRule>
  </conditionalFormatting>
  <conditionalFormatting sqref="C377:C378">
    <cfRule type="expression" dxfId="3238" priority="5793">
      <formula>SEARCH(#REF!,#REF!&amp;F377&amp;#REF!&amp;#REF!)</formula>
    </cfRule>
  </conditionalFormatting>
  <conditionalFormatting sqref="C381">
    <cfRule type="expression" dxfId="3237" priority="5776">
      <formula>SEARCH(#REF!,$A374&amp;#REF!&amp;#REF!&amp;#REF!)</formula>
    </cfRule>
  </conditionalFormatting>
  <conditionalFormatting sqref="C381">
    <cfRule type="expression" dxfId="3236" priority="5774">
      <formula>SEARCH(#REF!,$A379&amp;F392&amp;#REF!&amp;#REF!)</formula>
    </cfRule>
  </conditionalFormatting>
  <conditionalFormatting sqref="C385">
    <cfRule type="expression" dxfId="3235" priority="5758">
      <formula>SEARCH(#REF!,$A382&amp;#REF!&amp;#REF!&amp;#REF!)</formula>
    </cfRule>
  </conditionalFormatting>
  <conditionalFormatting sqref="C385">
    <cfRule type="expression" dxfId="3234" priority="5757">
      <formula>SEARCH(#REF!,$A380&amp;#REF!&amp;#REF!&amp;#REF!)</formula>
    </cfRule>
  </conditionalFormatting>
  <conditionalFormatting sqref="C384">
    <cfRule type="expression" dxfId="3233" priority="5756">
      <formula>SEARCH(#REF!,$A377&amp;#REF!&amp;#REF!&amp;#REF!)</formula>
    </cfRule>
  </conditionalFormatting>
  <conditionalFormatting sqref="C386:C388">
    <cfRule type="expression" dxfId="3232" priority="5755">
      <formula>SEARCH(#REF!,$A384&amp;#REF!&amp;#REF!&amp;#REF!)</formula>
    </cfRule>
  </conditionalFormatting>
  <conditionalFormatting sqref="C385">
    <cfRule type="expression" dxfId="3231" priority="5752">
      <formula>SEARCH(#REF!,$A379&amp;#REF!&amp;#REF!&amp;#REF!)</formula>
    </cfRule>
  </conditionalFormatting>
  <conditionalFormatting sqref="C386:C388">
    <cfRule type="expression" dxfId="3230" priority="5750">
      <formula>SEARCH(#REF!,$A380&amp;#REF!&amp;#REF!&amp;#REF!)</formula>
    </cfRule>
  </conditionalFormatting>
  <conditionalFormatting sqref="C384 C410:C412">
    <cfRule type="expression" dxfId="3229" priority="5747">
      <formula>SEARCH(#REF!,$A382&amp;F395&amp;#REF!&amp;#REF!)</formula>
    </cfRule>
  </conditionalFormatting>
  <conditionalFormatting sqref="C386:C388">
    <cfRule type="expression" dxfId="3228" priority="5739">
      <formula>SEARCH(#REF!,#REF!&amp;F383&amp;#REF!&amp;#REF!)</formula>
    </cfRule>
  </conditionalFormatting>
  <conditionalFormatting sqref="C391">
    <cfRule type="expression" dxfId="3227" priority="5720">
      <formula>SEARCH(#REF!,$A383&amp;#REF!&amp;#REF!&amp;#REF!)</formula>
    </cfRule>
  </conditionalFormatting>
  <conditionalFormatting sqref="C391">
    <cfRule type="expression" dxfId="3226" priority="5711">
      <formula>SEARCH(#REF!,$A383&amp;#REF!&amp;#REF!&amp;#REF!)</formula>
    </cfRule>
  </conditionalFormatting>
  <conditionalFormatting sqref="C398">
    <cfRule type="expression" dxfId="3225" priority="5700">
      <formula>SEARCH(#REF!,#REF!&amp;F416&amp;#REF!&amp;#REF!)</formula>
    </cfRule>
  </conditionalFormatting>
  <conditionalFormatting sqref="C395">
    <cfRule type="expression" dxfId="3224" priority="5691">
      <formula>SEARCH(#REF!,$A392&amp;#REF!&amp;#REF!&amp;#REF!)</formula>
    </cfRule>
  </conditionalFormatting>
  <conditionalFormatting sqref="C395">
    <cfRule type="expression" dxfId="3223" priority="5690">
      <formula>SEARCH(#REF!,$A390&amp;#REF!&amp;#REF!&amp;#REF!)</formula>
    </cfRule>
  </conditionalFormatting>
  <conditionalFormatting sqref="C394">
    <cfRule type="expression" dxfId="3222" priority="5689">
      <formula>SEARCH(#REF!,$A386&amp;#REF!&amp;#REF!&amp;#REF!)</formula>
    </cfRule>
  </conditionalFormatting>
  <conditionalFormatting sqref="C396">
    <cfRule type="expression" dxfId="3221" priority="5688">
      <formula>SEARCH(#REF!,$A394&amp;#REF!&amp;#REF!&amp;#REF!)</formula>
    </cfRule>
  </conditionalFormatting>
  <conditionalFormatting sqref="C395">
    <cfRule type="expression" dxfId="3220" priority="5685">
      <formula>SEARCH(#REF!,$A389&amp;#REF!&amp;#REF!&amp;#REF!)</formula>
    </cfRule>
  </conditionalFormatting>
  <conditionalFormatting sqref="C396">
    <cfRule type="expression" dxfId="3219" priority="5683">
      <formula>SEARCH(#REF!,$A390&amp;#REF!&amp;#REF!&amp;#REF!)</formula>
    </cfRule>
  </conditionalFormatting>
  <conditionalFormatting sqref="C398">
    <cfRule type="expression" dxfId="3218" priority="5679">
      <formula>SEARCH(#REF!,#REF!&amp;F405&amp;#REF!&amp;#REF!)</formula>
    </cfRule>
  </conditionalFormatting>
  <conditionalFormatting sqref="C397">
    <cfRule type="expression" dxfId="3217" priority="5678">
      <formula>SEARCH(#REF!,#REF!&amp;F405&amp;#REF!&amp;#REF!)</formula>
    </cfRule>
  </conditionalFormatting>
  <conditionalFormatting sqref="C397">
    <cfRule type="expression" dxfId="3216" priority="5665">
      <formula>SEARCH(#REF!,$A393&amp;F395&amp;#REF!&amp;#REF!)</formula>
    </cfRule>
  </conditionalFormatting>
  <conditionalFormatting sqref="C396">
    <cfRule type="expression" dxfId="3215" priority="5664">
      <formula>SEARCH(#REF!,#REF!&amp;F393&amp;#REF!&amp;#REF!)</formula>
    </cfRule>
  </conditionalFormatting>
  <conditionalFormatting sqref="C405">
    <cfRule type="expression" dxfId="3214" priority="5643">
      <formula>SEARCH(#REF!,$A402&amp;#REF!&amp;#REF!&amp;#REF!)</formula>
    </cfRule>
  </conditionalFormatting>
  <conditionalFormatting sqref="C405">
    <cfRule type="expression" dxfId="3213" priority="5642">
      <formula>SEARCH(#REF!,$A398&amp;#REF!&amp;#REF!&amp;#REF!)</formula>
    </cfRule>
  </conditionalFormatting>
  <conditionalFormatting sqref="C404">
    <cfRule type="expression" dxfId="3212" priority="5641">
      <formula>SEARCH(#REF!,$A396&amp;#REF!&amp;#REF!&amp;#REF!)</formula>
    </cfRule>
  </conditionalFormatting>
  <conditionalFormatting sqref="C406">
    <cfRule type="expression" dxfId="3211" priority="5640">
      <formula>SEARCH(#REF!,$A404&amp;#REF!&amp;#REF!&amp;#REF!)</formula>
    </cfRule>
  </conditionalFormatting>
  <conditionalFormatting sqref="C410:C412">
    <cfRule type="expression" dxfId="3210" priority="5638">
      <formula>SEARCH(#REF!,$A23&amp;#REF!&amp;#REF!&amp;#REF!)</formula>
    </cfRule>
  </conditionalFormatting>
  <conditionalFormatting sqref="C405">
    <cfRule type="expression" dxfId="3209" priority="5637">
      <formula>SEARCH(#REF!,$A397&amp;#REF!&amp;#REF!&amp;#REF!)</formula>
    </cfRule>
  </conditionalFormatting>
  <conditionalFormatting sqref="C406">
    <cfRule type="expression" dxfId="3208" priority="5635">
      <formula>SEARCH(#REF!,$A398&amp;#REF!&amp;#REF!&amp;#REF!)</formula>
    </cfRule>
  </conditionalFormatting>
  <conditionalFormatting sqref="C405">
    <cfRule type="expression" dxfId="3207" priority="5624">
      <formula>SEARCH(#REF!,$A402&amp;#REF!&amp;#REF!&amp;#REF!)</formula>
    </cfRule>
  </conditionalFormatting>
  <conditionalFormatting sqref="C405">
    <cfRule type="expression" dxfId="3206" priority="5623">
      <formula>SEARCH(#REF!,$A398&amp;#REF!&amp;#REF!&amp;#REF!)</formula>
    </cfRule>
  </conditionalFormatting>
  <conditionalFormatting sqref="C404">
    <cfRule type="expression" dxfId="3205" priority="5622">
      <formula>SEARCH(#REF!,$A396&amp;#REF!&amp;#REF!&amp;#REF!)</formula>
    </cfRule>
  </conditionalFormatting>
  <conditionalFormatting sqref="C406">
    <cfRule type="expression" dxfId="3204" priority="5621">
      <formula>SEARCH(#REF!,$A404&amp;#REF!&amp;#REF!&amp;#REF!)</formula>
    </cfRule>
  </conditionalFormatting>
  <conditionalFormatting sqref="C405">
    <cfRule type="expression" dxfId="3203" priority="5618">
      <formula>SEARCH(#REF!,$A397&amp;#REF!&amp;#REF!&amp;#REF!)</formula>
    </cfRule>
  </conditionalFormatting>
  <conditionalFormatting sqref="C406">
    <cfRule type="expression" dxfId="3202" priority="5616">
      <formula>SEARCH(#REF!,$A398&amp;#REF!&amp;#REF!&amp;#REF!)</formula>
    </cfRule>
  </conditionalFormatting>
  <conditionalFormatting sqref="C407">
    <cfRule type="expression" dxfId="3201" priority="5613">
      <formula>SEARCH(#REF!,#REF!&amp;F415&amp;#REF!&amp;#REF!)</formula>
    </cfRule>
  </conditionalFormatting>
  <conditionalFormatting sqref="C360">
    <cfRule type="expression" dxfId="3200" priority="5612">
      <formula>SEARCH(#REF!,$A358&amp;F370&amp;#REF!&amp;#REF!)</formula>
    </cfRule>
  </conditionalFormatting>
  <conditionalFormatting sqref="C406">
    <cfRule type="expression" dxfId="3199" priority="5610">
      <formula>SEARCH(#REF!,$A403&amp;F413&amp;#REF!&amp;#REF!)</formula>
    </cfRule>
  </conditionalFormatting>
  <conditionalFormatting sqref="C407">
    <cfRule type="expression" dxfId="3198" priority="5609">
      <formula>SEARCH(#REF!,$A405&amp;F415&amp;#REF!&amp;#REF!)</formula>
    </cfRule>
  </conditionalFormatting>
  <conditionalFormatting sqref="C407">
    <cfRule type="expression" dxfId="3197" priority="5603">
      <formula>SEARCH(#REF!,$A403&amp;F405&amp;#REF!&amp;#REF!)</formula>
    </cfRule>
  </conditionalFormatting>
  <conditionalFormatting sqref="C406">
    <cfRule type="expression" dxfId="3196" priority="5602">
      <formula>SEARCH(#REF!,#REF!&amp;F403&amp;#REF!&amp;#REF!)</formula>
    </cfRule>
  </conditionalFormatting>
  <conditionalFormatting sqref="C410:C412">
    <cfRule type="expression" dxfId="3195" priority="5591">
      <formula>SEARCH(#REF!,#REF!&amp;F427&amp;#REF!&amp;#REF!)</formula>
    </cfRule>
  </conditionalFormatting>
  <conditionalFormatting sqref="C415 C431:C432 C410:C412">
    <cfRule type="expression" dxfId="3194" priority="5590">
      <formula>SEARCH(#REF!,#REF!&amp;#REF!&amp;#REF!&amp;#REF!)</formula>
    </cfRule>
  </conditionalFormatting>
  <conditionalFormatting sqref="C410:C412">
    <cfRule type="expression" dxfId="3193" priority="5582">
      <formula>SEARCH(#REF!,$A404&amp;#REF!&amp;#REF!&amp;#REF!)</formula>
    </cfRule>
  </conditionalFormatting>
  <conditionalFormatting sqref="C410:C412">
    <cfRule type="expression" dxfId="3192" priority="5581">
      <formula>SEARCH(#REF!,$A23&amp;#REF!&amp;#REF!&amp;#REF!)</formula>
    </cfRule>
  </conditionalFormatting>
  <conditionalFormatting sqref="C410:C412">
    <cfRule type="expression" dxfId="3191" priority="5572">
      <formula>SEARCH(#REF!,$A404&amp;#REF!&amp;#REF!&amp;#REF!)</formula>
    </cfRule>
  </conditionalFormatting>
  <conditionalFormatting sqref="C410:C412">
    <cfRule type="expression" dxfId="3190" priority="5571">
      <formula>SEARCH(#REF!,$A23&amp;#REF!&amp;#REF!&amp;#REF!)</formula>
    </cfRule>
  </conditionalFormatting>
  <conditionalFormatting sqref="C410:C412">
    <cfRule type="expression" dxfId="3189" priority="5563">
      <formula>SEARCH(#REF!,$A404&amp;#REF!&amp;#REF!&amp;#REF!)</formula>
    </cfRule>
  </conditionalFormatting>
  <conditionalFormatting sqref="C415">
    <cfRule type="expression" dxfId="3188" priority="5553">
      <formula>SEARCH(#REF!,#REF!&amp;F431&amp;#REF!&amp;#REF!)</formula>
    </cfRule>
  </conditionalFormatting>
  <conditionalFormatting sqref="C415">
    <cfRule type="expression" dxfId="3187" priority="5544">
      <formula>SEARCH(#REF!,$A407&amp;#REF!&amp;#REF!&amp;#REF!)</formula>
    </cfRule>
  </conditionalFormatting>
  <conditionalFormatting sqref="C415">
    <cfRule type="expression" dxfId="3186" priority="5542">
      <formula>SEARCH(#REF!,#REF!&amp;#REF!&amp;#REF!&amp;#REF!)</formula>
    </cfRule>
  </conditionalFormatting>
  <conditionalFormatting sqref="C415">
    <cfRule type="expression" dxfId="3185" priority="5534">
      <formula>SEARCH(#REF!,$A407&amp;#REF!&amp;#REF!&amp;#REF!)</formula>
    </cfRule>
  </conditionalFormatting>
  <conditionalFormatting sqref="C415">
    <cfRule type="expression" dxfId="3184" priority="5525">
      <formula>SEARCH(#REF!,$A407&amp;#REF!&amp;#REF!&amp;#REF!)</formula>
    </cfRule>
  </conditionalFormatting>
  <conditionalFormatting sqref="C415">
    <cfRule type="expression" dxfId="3183" priority="5523">
      <formula>SEARCH(#REF!,$A413&amp;F424&amp;#REF!&amp;#REF!)</formula>
    </cfRule>
  </conditionalFormatting>
  <conditionalFormatting sqref="C418">
    <cfRule type="expression" dxfId="3182" priority="5515">
      <formula>SEARCH(#REF!,#REF!&amp;F435&amp;#REF!&amp;#REF!)</formula>
    </cfRule>
  </conditionalFormatting>
  <conditionalFormatting sqref="C419">
    <cfRule type="expression" dxfId="3181" priority="5514">
      <formula>SEARCH(#REF!,$A417&amp;F436&amp;#REF!&amp;#REF!)</formula>
    </cfRule>
  </conditionalFormatting>
  <conditionalFormatting sqref="C419">
    <cfRule type="expression" dxfId="3180" priority="5504">
      <formula>SEARCH(#REF!,$A416&amp;#REF!&amp;#REF!&amp;#REF!)</formula>
    </cfRule>
  </conditionalFormatting>
  <conditionalFormatting sqref="C419">
    <cfRule type="expression" dxfId="3179" priority="5503">
      <formula>SEARCH(#REF!,$A414&amp;#REF!&amp;#REF!&amp;#REF!)</formula>
    </cfRule>
  </conditionalFormatting>
  <conditionalFormatting sqref="C418">
    <cfRule type="expression" dxfId="3178" priority="5502">
      <formula>SEARCH(#REF!,$A410&amp;#REF!&amp;#REF!&amp;#REF!)</formula>
    </cfRule>
  </conditionalFormatting>
  <conditionalFormatting sqref="C419">
    <cfRule type="expression" dxfId="3177" priority="5499">
      <formula>SEARCH(#REF!,$A413&amp;#REF!&amp;#REF!&amp;#REF!)</formula>
    </cfRule>
  </conditionalFormatting>
  <conditionalFormatting sqref="C419">
    <cfRule type="expression" dxfId="3176" priority="5488">
      <formula>SEARCH(#REF!,$A416&amp;#REF!&amp;#REF!&amp;#REF!)</formula>
    </cfRule>
  </conditionalFormatting>
  <conditionalFormatting sqref="C419">
    <cfRule type="expression" dxfId="3175" priority="5487">
      <formula>SEARCH(#REF!,$A414&amp;#REF!&amp;#REF!&amp;#REF!)</formula>
    </cfRule>
  </conditionalFormatting>
  <conditionalFormatting sqref="C418">
    <cfRule type="expression" dxfId="3174" priority="5486">
      <formula>SEARCH(#REF!,$A410&amp;#REF!&amp;#REF!&amp;#REF!)</formula>
    </cfRule>
  </conditionalFormatting>
  <conditionalFormatting sqref="C419">
    <cfRule type="expression" dxfId="3173" priority="5483">
      <formula>SEARCH(#REF!,$A413&amp;#REF!&amp;#REF!&amp;#REF!)</formula>
    </cfRule>
  </conditionalFormatting>
  <conditionalFormatting sqref="C419">
    <cfRule type="expression" dxfId="3172" priority="5473">
      <formula>SEARCH(#REF!,$A416&amp;#REF!&amp;#REF!&amp;#REF!)</formula>
    </cfRule>
  </conditionalFormatting>
  <conditionalFormatting sqref="C419">
    <cfRule type="expression" dxfId="3171" priority="5472">
      <formula>SEARCH(#REF!,$A414&amp;#REF!&amp;#REF!&amp;#REF!)</formula>
    </cfRule>
  </conditionalFormatting>
  <conditionalFormatting sqref="C418">
    <cfRule type="expression" dxfId="3170" priority="5471">
      <formula>SEARCH(#REF!,$A410&amp;#REF!&amp;#REF!&amp;#REF!)</formula>
    </cfRule>
  </conditionalFormatting>
  <conditionalFormatting sqref="C419">
    <cfRule type="expression" dxfId="3169" priority="5468">
      <formula>SEARCH(#REF!,$A413&amp;#REF!&amp;#REF!&amp;#REF!)</formula>
    </cfRule>
  </conditionalFormatting>
  <conditionalFormatting sqref="C418">
    <cfRule type="expression" dxfId="3168" priority="5466">
      <formula>SEARCH(#REF!,$A416&amp;F427&amp;#REF!&amp;#REF!)</formula>
    </cfRule>
  </conditionalFormatting>
  <conditionalFormatting sqref="C422">
    <cfRule type="expression" dxfId="3167" priority="5451">
      <formula>SEARCH(#REF!,#REF!&amp;F439&amp;#REF!&amp;#REF!)</formula>
    </cfRule>
  </conditionalFormatting>
  <conditionalFormatting sqref="C423">
    <cfRule type="expression" dxfId="3166" priority="5450">
      <formula>SEARCH(#REF!,$A421&amp;F440&amp;#REF!&amp;#REF!)</formula>
    </cfRule>
  </conditionalFormatting>
  <conditionalFormatting sqref="C423">
    <cfRule type="expression" dxfId="3165" priority="5440">
      <formula>SEARCH(#REF!,$A420&amp;#REF!&amp;#REF!&amp;#REF!)</formula>
    </cfRule>
  </conditionalFormatting>
  <conditionalFormatting sqref="C423">
    <cfRule type="expression" dxfId="3164" priority="5439">
      <formula>SEARCH(#REF!,$A418&amp;#REF!&amp;#REF!&amp;#REF!)</formula>
    </cfRule>
  </conditionalFormatting>
  <conditionalFormatting sqref="C422">
    <cfRule type="expression" dxfId="3163" priority="5438">
      <formula>SEARCH(#REF!,$A416&amp;#REF!&amp;#REF!&amp;#REF!)</formula>
    </cfRule>
  </conditionalFormatting>
  <conditionalFormatting sqref="C423">
    <cfRule type="expression" dxfId="3162" priority="5435">
      <formula>SEARCH(#REF!,$A417&amp;#REF!&amp;#REF!&amp;#REF!)</formula>
    </cfRule>
  </conditionalFormatting>
  <conditionalFormatting sqref="C423">
    <cfRule type="expression" dxfId="3161" priority="5424">
      <formula>SEARCH(#REF!,$A420&amp;#REF!&amp;#REF!&amp;#REF!)</formula>
    </cfRule>
  </conditionalFormatting>
  <conditionalFormatting sqref="C423">
    <cfRule type="expression" dxfId="3160" priority="5423">
      <formula>SEARCH(#REF!,$A418&amp;#REF!&amp;#REF!&amp;#REF!)</formula>
    </cfRule>
  </conditionalFormatting>
  <conditionalFormatting sqref="C422">
    <cfRule type="expression" dxfId="3159" priority="5422">
      <formula>SEARCH(#REF!,$A416&amp;#REF!&amp;#REF!&amp;#REF!)</formula>
    </cfRule>
  </conditionalFormatting>
  <conditionalFormatting sqref="C423">
    <cfRule type="expression" dxfId="3158" priority="5419">
      <formula>SEARCH(#REF!,$A417&amp;#REF!&amp;#REF!&amp;#REF!)</formula>
    </cfRule>
  </conditionalFormatting>
  <conditionalFormatting sqref="C423">
    <cfRule type="expression" dxfId="3157" priority="5409">
      <formula>SEARCH(#REF!,$A420&amp;#REF!&amp;#REF!&amp;#REF!)</formula>
    </cfRule>
  </conditionalFormatting>
  <conditionalFormatting sqref="C423">
    <cfRule type="expression" dxfId="3156" priority="5408">
      <formula>SEARCH(#REF!,$A418&amp;#REF!&amp;#REF!&amp;#REF!)</formula>
    </cfRule>
  </conditionalFormatting>
  <conditionalFormatting sqref="C422">
    <cfRule type="expression" dxfId="3155" priority="5407">
      <formula>SEARCH(#REF!,$A416&amp;#REF!&amp;#REF!&amp;#REF!)</formula>
    </cfRule>
  </conditionalFormatting>
  <conditionalFormatting sqref="C423">
    <cfRule type="expression" dxfId="3154" priority="5404">
      <formula>SEARCH(#REF!,$A417&amp;#REF!&amp;#REF!&amp;#REF!)</formula>
    </cfRule>
  </conditionalFormatting>
  <conditionalFormatting sqref="C422">
    <cfRule type="expression" dxfId="3153" priority="5402">
      <formula>SEARCH(#REF!,$A420&amp;F433&amp;#REF!&amp;#REF!)</formula>
    </cfRule>
  </conditionalFormatting>
  <conditionalFormatting sqref="C426">
    <cfRule type="expression" dxfId="3152" priority="5387">
      <formula>SEARCH(#REF!,#REF!&amp;F445&amp;#REF!&amp;#REF!)</formula>
    </cfRule>
  </conditionalFormatting>
  <conditionalFormatting sqref="C427:C428">
    <cfRule type="expression" dxfId="3151" priority="5376">
      <formula>SEARCH(#REF!,$A424&amp;#REF!&amp;#REF!&amp;#REF!)</formula>
    </cfRule>
  </conditionalFormatting>
  <conditionalFormatting sqref="C427:C428">
    <cfRule type="expression" dxfId="3150" priority="5375">
      <formula>SEARCH(#REF!,$A422&amp;#REF!&amp;#REF!&amp;#REF!)</formula>
    </cfRule>
  </conditionalFormatting>
  <conditionalFormatting sqref="C426">
    <cfRule type="expression" dxfId="3149" priority="5374">
      <formula>SEARCH(#REF!,$A420&amp;#REF!&amp;#REF!&amp;#REF!)</formula>
    </cfRule>
  </conditionalFormatting>
  <conditionalFormatting sqref="C427:C428">
    <cfRule type="expression" dxfId="3148" priority="5371">
      <formula>SEARCH(#REF!,$A421&amp;#REF!&amp;#REF!&amp;#REF!)</formula>
    </cfRule>
  </conditionalFormatting>
  <conditionalFormatting sqref="C427:C428">
    <cfRule type="expression" dxfId="3147" priority="5360">
      <formula>SEARCH(#REF!,$A424&amp;#REF!&amp;#REF!&amp;#REF!)</formula>
    </cfRule>
  </conditionalFormatting>
  <conditionalFormatting sqref="C427:C428">
    <cfRule type="expression" dxfId="3146" priority="5359">
      <formula>SEARCH(#REF!,$A422&amp;#REF!&amp;#REF!&amp;#REF!)</formula>
    </cfRule>
  </conditionalFormatting>
  <conditionalFormatting sqref="C426">
    <cfRule type="expression" dxfId="3145" priority="5358">
      <formula>SEARCH(#REF!,$A420&amp;#REF!&amp;#REF!&amp;#REF!)</formula>
    </cfRule>
  </conditionalFormatting>
  <conditionalFormatting sqref="C427:C428">
    <cfRule type="expression" dxfId="3144" priority="5355">
      <formula>SEARCH(#REF!,$A421&amp;#REF!&amp;#REF!&amp;#REF!)</formula>
    </cfRule>
  </conditionalFormatting>
  <conditionalFormatting sqref="C427:C428">
    <cfRule type="expression" dxfId="3143" priority="5345">
      <formula>SEARCH(#REF!,$A424&amp;#REF!&amp;#REF!&amp;#REF!)</formula>
    </cfRule>
  </conditionalFormatting>
  <conditionalFormatting sqref="C427:C428">
    <cfRule type="expression" dxfId="3142" priority="5344">
      <formula>SEARCH(#REF!,$A422&amp;#REF!&amp;#REF!&amp;#REF!)</formula>
    </cfRule>
  </conditionalFormatting>
  <conditionalFormatting sqref="C426">
    <cfRule type="expression" dxfId="3141" priority="5343">
      <formula>SEARCH(#REF!,$A420&amp;#REF!&amp;#REF!&amp;#REF!)</formula>
    </cfRule>
  </conditionalFormatting>
  <conditionalFormatting sqref="C427:C428">
    <cfRule type="expression" dxfId="3140" priority="5340">
      <formula>SEARCH(#REF!,$A421&amp;#REF!&amp;#REF!&amp;#REF!)</formula>
    </cfRule>
  </conditionalFormatting>
  <conditionalFormatting sqref="C426">
    <cfRule type="expression" dxfId="3139" priority="5338">
      <formula>SEARCH(#REF!,$A424&amp;F437&amp;#REF!&amp;#REF!)</formula>
    </cfRule>
  </conditionalFormatting>
  <conditionalFormatting sqref="C431:C432">
    <cfRule type="expression" dxfId="3138" priority="5322">
      <formula>SEARCH(#REF!,#REF!&amp;F450&amp;#REF!&amp;#REF!)</formula>
    </cfRule>
  </conditionalFormatting>
  <conditionalFormatting sqref="C431:C432">
    <cfRule type="expression" dxfId="3137" priority="5313">
      <formula>SEARCH(#REF!,$A424&amp;#REF!&amp;#REF!&amp;#REF!)</formula>
    </cfRule>
  </conditionalFormatting>
  <conditionalFormatting sqref="C431:C432">
    <cfRule type="expression" dxfId="3136" priority="5311">
      <formula>SEARCH(#REF!,#REF!&amp;F450&amp;#REF!&amp;#REF!)</formula>
    </cfRule>
  </conditionalFormatting>
  <conditionalFormatting sqref="C431:C432">
    <cfRule type="expression" dxfId="3135" priority="5302">
      <formula>SEARCH(#REF!,$A424&amp;#REF!&amp;#REF!&amp;#REF!)</formula>
    </cfRule>
  </conditionalFormatting>
  <conditionalFormatting sqref="C431:C432 C452:C453 C495:C503 C528 C626 C563:C565 C435:C444 C447:C449">
    <cfRule type="expression" dxfId="3134" priority="5296">
      <formula>SEARCH(#REF!,#REF!&amp;#REF!&amp;#REF!&amp;#REF!)</formula>
    </cfRule>
  </conditionalFormatting>
  <conditionalFormatting sqref="C431:C432 C435:C436 C438:C439 C452:C453 C495:C496 C498:C499 C528 C626 C563:C565 C447:C449">
    <cfRule type="expression" dxfId="3133" priority="5295">
      <formula>SEARCH(#REF!,#REF!&amp;#REF!&amp;#REF!&amp;#REF!)</formula>
    </cfRule>
  </conditionalFormatting>
  <conditionalFormatting sqref="C431:C432 C435:C437 C452:C453 C495:C497 C563:C565 C447:C449">
    <cfRule type="expression" dxfId="3132" priority="5294">
      <formula>SEARCH(#REF!,#REF!&amp;#REF!&amp;#REF!&amp;#REF!)</formula>
    </cfRule>
  </conditionalFormatting>
  <conditionalFormatting sqref="C431:C432 C447:C449 H352:I352 H283:I283 G152:K152 K158">
    <cfRule type="expression" dxfId="3131" priority="5293">
      <formula>SEARCH(#REF!,#REF!&amp;#REF!&amp;#REF!&amp;#REF!)</formula>
    </cfRule>
  </conditionalFormatting>
  <conditionalFormatting sqref="C431:C432">
    <cfRule type="expression" dxfId="3130" priority="5292">
      <formula>SEARCH(#REF!,$A424&amp;#REF!&amp;#REF!&amp;#REF!)</formula>
    </cfRule>
  </conditionalFormatting>
  <conditionalFormatting sqref="C431:C432">
    <cfRule type="expression" dxfId="3129" priority="5283">
      <formula>SEARCH(#REF!,$A424&amp;#REF!&amp;#REF!&amp;#REF!)</formula>
    </cfRule>
  </conditionalFormatting>
  <conditionalFormatting sqref="C431:C432">
    <cfRule type="expression" dxfId="3128" priority="5281">
      <formula>SEARCH(#REF!,$A429&amp;F441&amp;#REF!&amp;#REF!)</formula>
    </cfRule>
  </conditionalFormatting>
  <conditionalFormatting sqref="C439">
    <cfRule type="expression" dxfId="3127" priority="5272">
      <formula>SEARCH(#REF!,#REF!&amp;F456&amp;#REF!&amp;#REF!)</formula>
    </cfRule>
  </conditionalFormatting>
  <conditionalFormatting sqref="C441">
    <cfRule type="expression" dxfId="3126" priority="5271">
      <formula>SEARCH(#REF!,$A439&amp;#REF!&amp;#REF!&amp;#REF!)</formula>
    </cfRule>
  </conditionalFormatting>
  <conditionalFormatting sqref="C442:C444">
    <cfRule type="expression" dxfId="3125" priority="5270">
      <formula>SEARCH(#REF!,$A439&amp;#REF!&amp;#REF!&amp;#REF!)</formula>
    </cfRule>
  </conditionalFormatting>
  <conditionalFormatting sqref="C440">
    <cfRule type="expression" dxfId="3124" priority="5269">
      <formula>SEARCH(#REF!,$A438&amp;F457&amp;#REF!&amp;#REF!)</formula>
    </cfRule>
  </conditionalFormatting>
  <conditionalFormatting sqref="C436">
    <cfRule type="expression" dxfId="3123" priority="5261">
      <formula>SEARCH(#REF!,$A433&amp;#REF!&amp;#REF!&amp;#REF!)</formula>
    </cfRule>
  </conditionalFormatting>
  <conditionalFormatting sqref="C436">
    <cfRule type="expression" dxfId="3122" priority="5260">
      <formula>SEARCH(#REF!,$A430&amp;#REF!&amp;#REF!&amp;#REF!)</formula>
    </cfRule>
  </conditionalFormatting>
  <conditionalFormatting sqref="C435">
    <cfRule type="expression" dxfId="3121" priority="5259">
      <formula>SEARCH(#REF!,$A427&amp;#REF!&amp;#REF!&amp;#REF!)</formula>
    </cfRule>
  </conditionalFormatting>
  <conditionalFormatting sqref="C437">
    <cfRule type="expression" dxfId="3120" priority="5258">
      <formula>SEARCH(#REF!,$A435&amp;#REF!&amp;#REF!&amp;#REF!)</formula>
    </cfRule>
  </conditionalFormatting>
  <conditionalFormatting sqref="C436">
    <cfRule type="expression" dxfId="3119" priority="5255">
      <formula>SEARCH(#REF!,$A429&amp;#REF!&amp;#REF!&amp;#REF!)</formula>
    </cfRule>
  </conditionalFormatting>
  <conditionalFormatting sqref="C437">
    <cfRule type="expression" dxfId="3118" priority="5253">
      <formula>SEARCH(#REF!,$A430&amp;#REF!&amp;#REF!&amp;#REF!)</formula>
    </cfRule>
  </conditionalFormatting>
  <conditionalFormatting sqref="C439">
    <cfRule type="expression" dxfId="3117" priority="5247">
      <formula>SEARCH(#REF!,#REF!&amp;F446&amp;#REF!&amp;#REF!)</formula>
    </cfRule>
  </conditionalFormatting>
  <conditionalFormatting sqref="C438">
    <cfRule type="expression" dxfId="3116" priority="5246">
      <formula>SEARCH(#REF!,#REF!&amp;F446&amp;#REF!&amp;#REF!)</formula>
    </cfRule>
  </conditionalFormatting>
  <conditionalFormatting sqref="C441">
    <cfRule type="expression" dxfId="3115" priority="5245">
      <formula>SEARCH(#REF!,#REF!&amp;F452&amp;#REF!&amp;#REF!)</formula>
    </cfRule>
  </conditionalFormatting>
  <conditionalFormatting sqref="C440">
    <cfRule type="expression" dxfId="3114" priority="5244">
      <formula>SEARCH(#REF!,$A433&amp;F448&amp;#REF!&amp;#REF!)</formula>
    </cfRule>
  </conditionalFormatting>
  <conditionalFormatting sqref="C435">
    <cfRule type="expression" dxfId="3113" priority="5242">
      <formula>SEARCH(#REF!,$A433&amp;F446&amp;#REF!&amp;#REF!)</formula>
    </cfRule>
  </conditionalFormatting>
  <conditionalFormatting sqref="C437">
    <cfRule type="expression" dxfId="3112" priority="5240">
      <formula>SEARCH(#REF!,$A434&amp;F442&amp;#REF!&amp;#REF!)</formula>
    </cfRule>
  </conditionalFormatting>
  <conditionalFormatting sqref="C440">
    <cfRule type="expression" dxfId="3111" priority="5239">
      <formula>SEARCH(#REF!,$A438&amp;F448&amp;#REF!&amp;#REF!)</formula>
    </cfRule>
  </conditionalFormatting>
  <conditionalFormatting sqref="C441">
    <cfRule type="expression" dxfId="3110" priority="5238">
      <formula>SEARCH(#REF!,$A438&amp;F448&amp;#REF!&amp;#REF!)</formula>
    </cfRule>
  </conditionalFormatting>
  <conditionalFormatting sqref="C442:C444">
    <cfRule type="expression" dxfId="3109" priority="5234">
      <formula>SEARCH(#REF!,#REF!&amp;F442&amp;#REF!&amp;#REF!)</formula>
    </cfRule>
  </conditionalFormatting>
  <conditionalFormatting sqref="C438">
    <cfRule type="expression" dxfId="3108" priority="5227">
      <formula>SEARCH(#REF!,$A434&amp;F436&amp;#REF!&amp;#REF!)</formula>
    </cfRule>
  </conditionalFormatting>
  <conditionalFormatting sqref="C437">
    <cfRule type="expression" dxfId="3107" priority="5226">
      <formula>SEARCH(#REF!,#REF!&amp;F434&amp;#REF!&amp;#REF!)</formula>
    </cfRule>
  </conditionalFormatting>
  <conditionalFormatting sqref="C447">
    <cfRule type="expression" dxfId="3106" priority="5206">
      <formula>SEARCH(#REF!,$A445&amp;F466&amp;#REF!&amp;#REF!)</formula>
    </cfRule>
  </conditionalFormatting>
  <conditionalFormatting sqref="C448:C449">
    <cfRule type="expression" dxfId="3105" priority="5205">
      <formula>SEARCH(#REF!,$A442&amp;F461&amp;#REF!&amp;#REF!)</formula>
    </cfRule>
  </conditionalFormatting>
  <conditionalFormatting sqref="C448:C449">
    <cfRule type="expression" dxfId="3104" priority="5196">
      <formula>SEARCH(#REF!,$A445&amp;#REF!&amp;#REF!&amp;#REF!)</formula>
    </cfRule>
  </conditionalFormatting>
  <conditionalFormatting sqref="C448:C449">
    <cfRule type="expression" dxfId="3103" priority="5195">
      <formula>SEARCH(#REF!,$A441&amp;#REF!&amp;#REF!&amp;#REF!)</formula>
    </cfRule>
  </conditionalFormatting>
  <conditionalFormatting sqref="C447">
    <cfRule type="expression" dxfId="3102" priority="5194">
      <formula>SEARCH(#REF!,$A439&amp;#REF!&amp;#REF!&amp;#REF!)</formula>
    </cfRule>
  </conditionalFormatting>
  <conditionalFormatting sqref="C448:C449">
    <cfRule type="expression" dxfId="3101" priority="5192">
      <formula>SEARCH(#REF!,$A1&amp;#REF!&amp;#REF!&amp;#REF!)</formula>
    </cfRule>
  </conditionalFormatting>
  <conditionalFormatting sqref="C448:C449">
    <cfRule type="expression" dxfId="3100" priority="5191">
      <formula>SEARCH(#REF!,$A440&amp;#REF!&amp;#REF!&amp;#REF!)</formula>
    </cfRule>
  </conditionalFormatting>
  <conditionalFormatting sqref="C448:C449">
    <cfRule type="expression" dxfId="3099" priority="5181">
      <formula>SEARCH(#REF!,$A445&amp;#REF!&amp;#REF!&amp;#REF!)</formula>
    </cfRule>
  </conditionalFormatting>
  <conditionalFormatting sqref="C448:C449">
    <cfRule type="expression" dxfId="3098" priority="5180">
      <formula>SEARCH(#REF!,$A441&amp;#REF!&amp;#REF!&amp;#REF!)</formula>
    </cfRule>
  </conditionalFormatting>
  <conditionalFormatting sqref="C447">
    <cfRule type="expression" dxfId="3097" priority="5179">
      <formula>SEARCH(#REF!,$A439&amp;#REF!&amp;#REF!&amp;#REF!)</formula>
    </cfRule>
  </conditionalFormatting>
  <conditionalFormatting sqref="C448:C449">
    <cfRule type="expression" dxfId="3096" priority="5176">
      <formula>SEARCH(#REF!,$A440&amp;#REF!&amp;#REF!&amp;#REF!)</formula>
    </cfRule>
  </conditionalFormatting>
  <conditionalFormatting sqref="C447">
    <cfRule type="expression" dxfId="3095" priority="5174">
      <formula>SEARCH(#REF!,$A445&amp;F457&amp;#REF!&amp;#REF!)</formula>
    </cfRule>
  </conditionalFormatting>
  <conditionalFormatting sqref="C452">
    <cfRule type="expression" dxfId="3094" priority="5159">
      <formula>SEARCH(#REF!,$A450&amp;F470&amp;#REF!&amp;#REF!)</formula>
    </cfRule>
  </conditionalFormatting>
  <conditionalFormatting sqref="C453">
    <cfRule type="expression" dxfId="3093" priority="5158">
      <formula>SEARCH(#REF!,$A448&amp;F465&amp;#REF!&amp;#REF!)</formula>
    </cfRule>
  </conditionalFormatting>
  <conditionalFormatting sqref="C453">
    <cfRule type="expression" dxfId="3092" priority="5149">
      <formula>SEARCH(#REF!,$A450&amp;#REF!&amp;#REF!&amp;#REF!)</formula>
    </cfRule>
  </conditionalFormatting>
  <conditionalFormatting sqref="C453">
    <cfRule type="expression" dxfId="3091" priority="5148">
      <formula>SEARCH(#REF!,$A447&amp;#REF!&amp;#REF!&amp;#REF!)</formula>
    </cfRule>
  </conditionalFormatting>
  <conditionalFormatting sqref="C452">
    <cfRule type="expression" dxfId="3090" priority="5147">
      <formula>SEARCH(#REF!,$A445&amp;#REF!&amp;#REF!&amp;#REF!)</formula>
    </cfRule>
  </conditionalFormatting>
  <conditionalFormatting sqref="C453">
    <cfRule type="expression" dxfId="3089" priority="5144">
      <formula>SEARCH(#REF!,$A446&amp;#REF!&amp;#REF!&amp;#REF!)</formula>
    </cfRule>
  </conditionalFormatting>
  <conditionalFormatting sqref="C453">
    <cfRule type="expression" dxfId="3088" priority="5134">
      <formula>SEARCH(#REF!,$A450&amp;#REF!&amp;#REF!&amp;#REF!)</formula>
    </cfRule>
  </conditionalFormatting>
  <conditionalFormatting sqref="C453">
    <cfRule type="expression" dxfId="3087" priority="5133">
      <formula>SEARCH(#REF!,$A447&amp;#REF!&amp;#REF!&amp;#REF!)</formula>
    </cfRule>
  </conditionalFormatting>
  <conditionalFormatting sqref="C452">
    <cfRule type="expression" dxfId="3086" priority="5132">
      <formula>SEARCH(#REF!,$A445&amp;#REF!&amp;#REF!&amp;#REF!)</formula>
    </cfRule>
  </conditionalFormatting>
  <conditionalFormatting sqref="C453">
    <cfRule type="expression" dxfId="3085" priority="5129">
      <formula>SEARCH(#REF!,$A446&amp;#REF!&amp;#REF!&amp;#REF!)</formula>
    </cfRule>
  </conditionalFormatting>
  <conditionalFormatting sqref="C452">
    <cfRule type="expression" dxfId="3084" priority="5127">
      <formula>SEARCH(#REF!,$A450&amp;F461&amp;#REF!&amp;#REF!)</formula>
    </cfRule>
  </conditionalFormatting>
  <conditionalFormatting sqref="C461">
    <cfRule type="expression" dxfId="3083" priority="5111">
      <formula>SEARCH(#REF!,#REF!&amp;F475&amp;#REF!&amp;#REF!)</formula>
    </cfRule>
  </conditionalFormatting>
  <conditionalFormatting sqref="C463">
    <cfRule type="expression" dxfId="3082" priority="5110">
      <formula>SEARCH(#REF!,$A461&amp;#REF!&amp;#REF!&amp;#REF!)</formula>
    </cfRule>
  </conditionalFormatting>
  <conditionalFormatting sqref="C464">
    <cfRule type="expression" dxfId="3081" priority="5109">
      <formula>SEARCH(#REF!,$A461&amp;#REF!&amp;#REF!&amp;#REF!)</formula>
    </cfRule>
  </conditionalFormatting>
  <conditionalFormatting sqref="C462">
    <cfRule type="expression" dxfId="3080" priority="5108">
      <formula>SEARCH(#REF!,$A460&amp;F476&amp;#REF!&amp;#REF!)</formula>
    </cfRule>
  </conditionalFormatting>
  <conditionalFormatting sqref="C465">
    <cfRule type="expression" dxfId="3079" priority="5107">
      <formula>SEARCH(#REF!,$A462&amp;F478&amp;#REF!&amp;#REF!)</formula>
    </cfRule>
  </conditionalFormatting>
  <conditionalFormatting sqref="C458">
    <cfRule type="expression" dxfId="3078" priority="5099">
      <formula>SEARCH(#REF!,$A455&amp;#REF!&amp;#REF!&amp;#REF!)</formula>
    </cfRule>
  </conditionalFormatting>
  <conditionalFormatting sqref="C458">
    <cfRule type="expression" dxfId="3077" priority="5098">
      <formula>SEARCH(#REF!,$A453&amp;#REF!&amp;#REF!&amp;#REF!)</formula>
    </cfRule>
  </conditionalFormatting>
  <conditionalFormatting sqref="C457">
    <cfRule type="expression" dxfId="3076" priority="5097">
      <formula>SEARCH(#REF!,$A451&amp;#REF!&amp;#REF!&amp;#REF!)</formula>
    </cfRule>
  </conditionalFormatting>
  <conditionalFormatting sqref="C459">
    <cfRule type="expression" dxfId="3075" priority="5096">
      <formula>SEARCH(#REF!,$A457&amp;#REF!&amp;#REF!&amp;#REF!)</formula>
    </cfRule>
  </conditionalFormatting>
  <conditionalFormatting sqref="C458">
    <cfRule type="expression" dxfId="3074" priority="5093">
      <formula>SEARCH(#REF!,$A452&amp;#REF!&amp;#REF!&amp;#REF!)</formula>
    </cfRule>
  </conditionalFormatting>
  <conditionalFormatting sqref="C459">
    <cfRule type="expression" dxfId="3073" priority="5091">
      <formula>SEARCH(#REF!,$A453&amp;#REF!&amp;#REF!&amp;#REF!)</formula>
    </cfRule>
  </conditionalFormatting>
  <conditionalFormatting sqref="C461">
    <cfRule type="expression" dxfId="3072" priority="5083">
      <formula>SEARCH(#REF!,#REF!&amp;F466&amp;#REF!&amp;#REF!)</formula>
    </cfRule>
  </conditionalFormatting>
  <conditionalFormatting sqref="C460">
    <cfRule type="expression" dxfId="3071" priority="5082">
      <formula>SEARCH(#REF!,#REF!&amp;F466&amp;#REF!&amp;#REF!)</formula>
    </cfRule>
  </conditionalFormatting>
  <conditionalFormatting sqref="C463">
    <cfRule type="expression" dxfId="3070" priority="5081">
      <formula>SEARCH(#REF!,#REF!&amp;F471&amp;#REF!&amp;#REF!)</formula>
    </cfRule>
  </conditionalFormatting>
  <conditionalFormatting sqref="C462">
    <cfRule type="expression" dxfId="3069" priority="5080">
      <formula>SEARCH(#REF!,$A455&amp;F468&amp;#REF!&amp;#REF!)</formula>
    </cfRule>
  </conditionalFormatting>
  <conditionalFormatting sqref="C464">
    <cfRule type="expression" dxfId="3068" priority="5079">
      <formula>SEARCH(#REF!,$A459&amp;F472&amp;#REF!&amp;#REF!)</formula>
    </cfRule>
  </conditionalFormatting>
  <conditionalFormatting sqref="C465">
    <cfRule type="expression" dxfId="3067" priority="5078">
      <formula>SEARCH(#REF!,$A460&amp;F474&amp;#REF!&amp;#REF!)</formula>
    </cfRule>
  </conditionalFormatting>
  <conditionalFormatting sqref="C457">
    <cfRule type="expression" dxfId="3066" priority="5077">
      <formula>SEARCH(#REF!,$A455&amp;F466&amp;#REF!&amp;#REF!)</formula>
    </cfRule>
  </conditionalFormatting>
  <conditionalFormatting sqref="C459">
    <cfRule type="expression" dxfId="3065" priority="5075">
      <formula>SEARCH(#REF!,$A456&amp;F464&amp;#REF!&amp;#REF!)</formula>
    </cfRule>
  </conditionalFormatting>
  <conditionalFormatting sqref="C462">
    <cfRule type="expression" dxfId="3064" priority="5074">
      <formula>SEARCH(#REF!,$A460&amp;F468&amp;#REF!&amp;#REF!)</formula>
    </cfRule>
  </conditionalFormatting>
  <conditionalFormatting sqref="C463">
    <cfRule type="expression" dxfId="3063" priority="5073">
      <formula>SEARCH(#REF!,$A460&amp;F468&amp;#REF!&amp;#REF!)</formula>
    </cfRule>
  </conditionalFormatting>
  <conditionalFormatting sqref="C460:C461">
    <cfRule type="expression" dxfId="3062" priority="5072">
      <formula>SEARCH(#REF!,$A458&amp;F466&amp;#REF!&amp;#REF!)</formula>
    </cfRule>
  </conditionalFormatting>
  <conditionalFormatting sqref="C464">
    <cfRule type="expression" dxfId="3061" priority="5069">
      <formula>SEARCH(#REF!,#REF!&amp;F464&amp;#REF!&amp;#REF!)</formula>
    </cfRule>
  </conditionalFormatting>
  <conditionalFormatting sqref="C465">
    <cfRule type="expression" dxfId="3060" priority="5065">
      <formula>SEARCH(#REF!,#REF!&amp;F465&amp;#REF!&amp;#REF!)</formula>
    </cfRule>
  </conditionalFormatting>
  <conditionalFormatting sqref="C460">
    <cfRule type="expression" dxfId="3059" priority="5061">
      <formula>SEARCH(#REF!,$A456&amp;F458&amp;#REF!&amp;#REF!)</formula>
    </cfRule>
  </conditionalFormatting>
  <conditionalFormatting sqref="C459">
    <cfRule type="expression" dxfId="3058" priority="5060">
      <formula>SEARCH(#REF!,#REF!&amp;F456&amp;#REF!&amp;#REF!)</formula>
    </cfRule>
  </conditionalFormatting>
  <conditionalFormatting sqref="C466">
    <cfRule type="expression" dxfId="3057" priority="5031">
      <formula>SEARCH(#REF!,$A461&amp;F475&amp;#REF!&amp;#REF!)</formula>
    </cfRule>
  </conditionalFormatting>
  <conditionalFormatting sqref="C466">
    <cfRule type="expression" dxfId="3056" priority="5029">
      <formula>SEARCH(#REF!,#REF!&amp;F466&amp;#REF!&amp;#REF!)</formula>
    </cfRule>
  </conditionalFormatting>
  <conditionalFormatting sqref="C469">
    <cfRule type="expression" dxfId="3055" priority="5019">
      <formula>SEARCH(#REF!,#REF!&amp;F492&amp;#REF!&amp;#REF!)</formula>
    </cfRule>
  </conditionalFormatting>
  <conditionalFormatting sqref="C471">
    <cfRule type="expression" dxfId="3054" priority="5018">
      <formula>SEARCH(#REF!,#REF!&amp;F491&amp;#REF!&amp;#REF!)</formula>
    </cfRule>
  </conditionalFormatting>
  <conditionalFormatting sqref="C474">
    <cfRule type="expression" dxfId="3053" priority="5017">
      <formula>SEARCH(#REF!,$A472&amp;F496&amp;#REF!&amp;#REF!)</formula>
    </cfRule>
  </conditionalFormatting>
  <conditionalFormatting sqref="C473">
    <cfRule type="expression" dxfId="3052" priority="5016">
      <formula>SEARCH(#REF!,$A471&amp;F495&amp;#REF!&amp;#REF!)</formula>
    </cfRule>
  </conditionalFormatting>
  <conditionalFormatting sqref="C472">
    <cfRule type="expression" dxfId="3051" priority="5015">
      <formula>SEARCH(#REF!,$A463&amp;F492&amp;#REF!&amp;#REF!)</formula>
    </cfRule>
  </conditionalFormatting>
  <conditionalFormatting sqref="C470">
    <cfRule type="expression" dxfId="3050" priority="5014">
      <formula>SEARCH(#REF!,$A463&amp;F492&amp;#REF!&amp;#REF!)</formula>
    </cfRule>
  </conditionalFormatting>
  <conditionalFormatting sqref="C473">
    <cfRule type="expression" dxfId="3049" priority="5012">
      <formula>SEARCH(#REF!,#REF!&amp;F489&amp;#REF!&amp;#REF!)</formula>
    </cfRule>
  </conditionalFormatting>
  <conditionalFormatting sqref="C475">
    <cfRule type="expression" dxfId="3048" priority="5011">
      <formula>SEARCH(#REF!,$A473&amp;#REF!&amp;#REF!&amp;#REF!)</formula>
    </cfRule>
  </conditionalFormatting>
  <conditionalFormatting sqref="C476:C477">
    <cfRule type="expression" dxfId="3047" priority="5010">
      <formula>SEARCH(#REF!,$A473&amp;#REF!&amp;#REF!&amp;#REF!)</formula>
    </cfRule>
  </conditionalFormatting>
  <conditionalFormatting sqref="C474">
    <cfRule type="expression" dxfId="3046" priority="5009">
      <formula>SEARCH(#REF!,$A472&amp;F490&amp;#REF!&amp;#REF!)</formula>
    </cfRule>
  </conditionalFormatting>
  <conditionalFormatting sqref="C470">
    <cfRule type="expression" dxfId="3045" priority="5001">
      <formula>SEARCH(#REF!,$A467&amp;#REF!&amp;#REF!&amp;#REF!)</formula>
    </cfRule>
  </conditionalFormatting>
  <conditionalFormatting sqref="C470">
    <cfRule type="expression" dxfId="3044" priority="5000">
      <formula>SEARCH(#REF!,$A465&amp;#REF!&amp;#REF!&amp;#REF!)</formula>
    </cfRule>
  </conditionalFormatting>
  <conditionalFormatting sqref="C469">
    <cfRule type="expression" dxfId="3043" priority="4999">
      <formula>SEARCH(#REF!,$A463&amp;#REF!&amp;#REF!&amp;#REF!)</formula>
    </cfRule>
  </conditionalFormatting>
  <conditionalFormatting sqref="C471">
    <cfRule type="expression" dxfId="3042" priority="4998">
      <formula>SEARCH(#REF!,$A469&amp;#REF!&amp;#REF!&amp;#REF!)</formula>
    </cfRule>
  </conditionalFormatting>
  <conditionalFormatting sqref="C470">
    <cfRule type="expression" dxfId="3041" priority="4995">
      <formula>SEARCH(#REF!,$A464&amp;#REF!&amp;#REF!&amp;#REF!)</formula>
    </cfRule>
  </conditionalFormatting>
  <conditionalFormatting sqref="C471">
    <cfRule type="expression" dxfId="3040" priority="4993">
      <formula>SEARCH(#REF!,$A465&amp;#REF!&amp;#REF!&amp;#REF!)</formula>
    </cfRule>
  </conditionalFormatting>
  <conditionalFormatting sqref="C473">
    <cfRule type="expression" dxfId="3039" priority="4987">
      <formula>SEARCH(#REF!,#REF!&amp;F479&amp;#REF!&amp;#REF!)</formula>
    </cfRule>
  </conditionalFormatting>
  <conditionalFormatting sqref="C472">
    <cfRule type="expression" dxfId="3038" priority="4986">
      <formula>SEARCH(#REF!,#REF!&amp;F479&amp;#REF!&amp;#REF!)</formula>
    </cfRule>
  </conditionalFormatting>
  <conditionalFormatting sqref="C475">
    <cfRule type="expression" dxfId="3037" priority="4985">
      <formula>SEARCH(#REF!,#REF!&amp;F484&amp;#REF!&amp;#REF!)</formula>
    </cfRule>
  </conditionalFormatting>
  <conditionalFormatting sqref="C474">
    <cfRule type="expression" dxfId="3036" priority="4984">
      <formula>SEARCH(#REF!,$A467&amp;F481&amp;#REF!&amp;#REF!)</formula>
    </cfRule>
  </conditionalFormatting>
  <conditionalFormatting sqref="C476:C477">
    <cfRule type="expression" dxfId="3035" priority="4983">
      <formula>SEARCH(#REF!,$A471&amp;F485&amp;#REF!&amp;#REF!)</formula>
    </cfRule>
  </conditionalFormatting>
  <conditionalFormatting sqref="C469">
    <cfRule type="expression" dxfId="3034" priority="4982">
      <formula>SEARCH(#REF!,$A467&amp;F479&amp;#REF!&amp;#REF!)</formula>
    </cfRule>
  </conditionalFormatting>
  <conditionalFormatting sqref="C471">
    <cfRule type="expression" dxfId="3033" priority="4980">
      <formula>SEARCH(#REF!,$A468&amp;F476&amp;#REF!&amp;#REF!)</formula>
    </cfRule>
  </conditionalFormatting>
  <conditionalFormatting sqref="C474">
    <cfRule type="expression" dxfId="3032" priority="4979">
      <formula>SEARCH(#REF!,$A472&amp;F481&amp;#REF!&amp;#REF!)</formula>
    </cfRule>
  </conditionalFormatting>
  <conditionalFormatting sqref="C475">
    <cfRule type="expression" dxfId="3031" priority="4978">
      <formula>SEARCH(#REF!,$A472&amp;F481&amp;#REF!&amp;#REF!)</formula>
    </cfRule>
  </conditionalFormatting>
  <conditionalFormatting sqref="C476:C477">
    <cfRule type="expression" dxfId="3030" priority="4974">
      <formula>SEARCH(#REF!,#REF!&amp;F476&amp;#REF!&amp;#REF!)</formula>
    </cfRule>
  </conditionalFormatting>
  <conditionalFormatting sqref="C472">
    <cfRule type="expression" dxfId="3029" priority="4967">
      <formula>SEARCH(#REF!,$A468&amp;F470&amp;#REF!&amp;#REF!)</formula>
    </cfRule>
  </conditionalFormatting>
  <conditionalFormatting sqref="C471">
    <cfRule type="expression" dxfId="3028" priority="4966">
      <formula>SEARCH(#REF!,#REF!&amp;F468&amp;#REF!&amp;#REF!)</formula>
    </cfRule>
  </conditionalFormatting>
  <conditionalFormatting sqref="C480">
    <cfRule type="expression" dxfId="3027" priority="4945">
      <formula>SEARCH(#REF!,#REF!&amp;F502&amp;#REF!&amp;#REF!)</formula>
    </cfRule>
  </conditionalFormatting>
  <conditionalFormatting sqref="C482">
    <cfRule type="expression" dxfId="3026" priority="4944">
      <formula>SEARCH(#REF!,#REF!&amp;F501&amp;#REF!&amp;#REF!)</formula>
    </cfRule>
  </conditionalFormatting>
  <conditionalFormatting sqref="C485">
    <cfRule type="expression" dxfId="3025" priority="4943">
      <formula>SEARCH(#REF!,$A483&amp;F506&amp;#REF!&amp;#REF!)</formula>
    </cfRule>
  </conditionalFormatting>
  <conditionalFormatting sqref="C484">
    <cfRule type="expression" dxfId="3024" priority="4942">
      <formula>SEARCH(#REF!,$A482&amp;F505&amp;#REF!&amp;#REF!)</formula>
    </cfRule>
  </conditionalFormatting>
  <conditionalFormatting sqref="C483">
    <cfRule type="expression" dxfId="3023" priority="4941">
      <formula>SEARCH(#REF!,$A473&amp;F502&amp;#REF!&amp;#REF!)</formula>
    </cfRule>
  </conditionalFormatting>
  <conditionalFormatting sqref="C481">
    <cfRule type="expression" dxfId="3022" priority="4940">
      <formula>SEARCH(#REF!,$A473&amp;F502&amp;#REF!&amp;#REF!)</formula>
    </cfRule>
  </conditionalFormatting>
  <conditionalFormatting sqref="C484">
    <cfRule type="expression" dxfId="3021" priority="4938">
      <formula>SEARCH(#REF!,#REF!&amp;F499&amp;#REF!&amp;#REF!)</formula>
    </cfRule>
  </conditionalFormatting>
  <conditionalFormatting sqref="C486:C487">
    <cfRule type="expression" dxfId="3020" priority="4937">
      <formula>SEARCH(#REF!,$A484&amp;#REF!&amp;#REF!&amp;#REF!)</formula>
    </cfRule>
  </conditionalFormatting>
  <conditionalFormatting sqref="C485">
    <cfRule type="expression" dxfId="3019" priority="4936">
      <formula>SEARCH(#REF!,$A483&amp;F500&amp;#REF!&amp;#REF!)</formula>
    </cfRule>
  </conditionalFormatting>
  <conditionalFormatting sqref="C481">
    <cfRule type="expression" dxfId="3018" priority="4928">
      <formula>SEARCH(#REF!,$A478&amp;#REF!&amp;#REF!&amp;#REF!)</formula>
    </cfRule>
  </conditionalFormatting>
  <conditionalFormatting sqref="C481">
    <cfRule type="expression" dxfId="3017" priority="4927">
      <formula>SEARCH(#REF!,$A475&amp;#REF!&amp;#REF!&amp;#REF!)</formula>
    </cfRule>
  </conditionalFormatting>
  <conditionalFormatting sqref="C480">
    <cfRule type="expression" dxfId="3016" priority="4926">
      <formula>SEARCH(#REF!,$A473&amp;#REF!&amp;#REF!&amp;#REF!)</formula>
    </cfRule>
  </conditionalFormatting>
  <conditionalFormatting sqref="C482">
    <cfRule type="expression" dxfId="3015" priority="4925">
      <formula>SEARCH(#REF!,$A480&amp;#REF!&amp;#REF!&amp;#REF!)</formula>
    </cfRule>
  </conditionalFormatting>
  <conditionalFormatting sqref="C481">
    <cfRule type="expression" dxfId="3014" priority="4922">
      <formula>SEARCH(#REF!,$A474&amp;#REF!&amp;#REF!&amp;#REF!)</formula>
    </cfRule>
  </conditionalFormatting>
  <conditionalFormatting sqref="C482">
    <cfRule type="expression" dxfId="3013" priority="4920">
      <formula>SEARCH(#REF!,$A475&amp;#REF!&amp;#REF!&amp;#REF!)</formula>
    </cfRule>
  </conditionalFormatting>
  <conditionalFormatting sqref="C484">
    <cfRule type="expression" dxfId="3012" priority="4915">
      <formula>SEARCH(#REF!,#REF!&amp;F490&amp;#REF!&amp;#REF!)</formula>
    </cfRule>
  </conditionalFormatting>
  <conditionalFormatting sqref="C483">
    <cfRule type="expression" dxfId="3011" priority="4914">
      <formula>SEARCH(#REF!,#REF!&amp;F490&amp;#REF!&amp;#REF!)</formula>
    </cfRule>
  </conditionalFormatting>
  <conditionalFormatting sqref="C486:C487">
    <cfRule type="expression" dxfId="3010" priority="4913">
      <formula>SEARCH(#REF!,#REF!&amp;F495&amp;#REF!&amp;#REF!)</formula>
    </cfRule>
  </conditionalFormatting>
  <conditionalFormatting sqref="C485">
    <cfRule type="expression" dxfId="3009" priority="4912">
      <formula>SEARCH(#REF!,$A478&amp;F492&amp;#REF!&amp;#REF!)</formula>
    </cfRule>
  </conditionalFormatting>
  <conditionalFormatting sqref="C480">
    <cfRule type="expression" dxfId="3008" priority="4911">
      <formula>SEARCH(#REF!,$A478&amp;F490&amp;#REF!&amp;#REF!)</formula>
    </cfRule>
  </conditionalFormatting>
  <conditionalFormatting sqref="C481 C598 C554 C609">
    <cfRule type="expression" dxfId="3007" priority="4910">
      <formula>SEARCH(#REF!,#REF!&amp;#REF!&amp;#REF!&amp;#REF!)</formula>
    </cfRule>
  </conditionalFormatting>
  <conditionalFormatting sqref="C482">
    <cfRule type="expression" dxfId="3006" priority="4909">
      <formula>SEARCH(#REF!,$A479&amp;F488&amp;#REF!&amp;#REF!)</formula>
    </cfRule>
  </conditionalFormatting>
  <conditionalFormatting sqref="C485">
    <cfRule type="expression" dxfId="3005" priority="4908">
      <formula>SEARCH(#REF!,$A483&amp;F492&amp;#REF!&amp;#REF!)</formula>
    </cfRule>
  </conditionalFormatting>
  <conditionalFormatting sqref="C486:C487">
    <cfRule type="expression" dxfId="3004" priority="4907">
      <formula>SEARCH(#REF!,$A483&amp;F492&amp;#REF!&amp;#REF!)</formula>
    </cfRule>
  </conditionalFormatting>
  <conditionalFormatting sqref="C483">
    <cfRule type="expression" dxfId="3003" priority="4897">
      <formula>SEARCH(#REF!,$A479&amp;F481&amp;#REF!&amp;#REF!)</formula>
    </cfRule>
  </conditionalFormatting>
  <conditionalFormatting sqref="C482">
    <cfRule type="expression" dxfId="3002" priority="4896">
      <formula>SEARCH(#REF!,#REF!&amp;F479&amp;#REF!&amp;#REF!)</formula>
    </cfRule>
  </conditionalFormatting>
  <conditionalFormatting sqref="C491">
    <cfRule type="expression" dxfId="3001" priority="4885">
      <formula>SEARCH(#REF!,#REF!&amp;F517&amp;#REF!&amp;#REF!)</formula>
    </cfRule>
  </conditionalFormatting>
  <conditionalFormatting sqref="C491">
    <cfRule type="expression" dxfId="3000" priority="4884">
      <formula>SEARCH(#REF!,$A489&amp;F517&amp;#REF!&amp;#REF!)</formula>
    </cfRule>
  </conditionalFormatting>
  <conditionalFormatting sqref="C491">
    <cfRule type="expression" dxfId="2999" priority="4883">
      <formula>SEARCH(#REF!,#REF!&amp;F512&amp;#REF!&amp;#REF!)</formula>
    </cfRule>
  </conditionalFormatting>
  <conditionalFormatting sqref="C491">
    <cfRule type="expression" dxfId="2998" priority="4875">
      <formula>SEARCH(#REF!,$A484&amp;#REF!&amp;#REF!&amp;#REF!)</formula>
    </cfRule>
  </conditionalFormatting>
  <conditionalFormatting sqref="C491">
    <cfRule type="expression" dxfId="2997" priority="4874">
      <formula>SEARCH(#REF!,$A9&amp;#REF!&amp;#REF!&amp;#REF!)</formula>
    </cfRule>
  </conditionalFormatting>
  <conditionalFormatting sqref="C491">
    <cfRule type="expression" dxfId="2996" priority="4873">
      <formula>SEARCH(#REF!,$A489&amp;F500&amp;#REF!&amp;#REF!)</formula>
    </cfRule>
  </conditionalFormatting>
  <conditionalFormatting sqref="C503">
    <cfRule type="expression" dxfId="2995" priority="4865">
      <formula>SEARCH(#REF!,#REF!&amp;F531&amp;#REF!&amp;#REF!)</formula>
    </cfRule>
  </conditionalFormatting>
  <conditionalFormatting sqref="C495">
    <cfRule type="expression" dxfId="2994" priority="4864">
      <formula>SEARCH(#REF!,#REF!&amp;F516&amp;#REF!&amp;#REF!)</formula>
    </cfRule>
  </conditionalFormatting>
  <conditionalFormatting sqref="C497">
    <cfRule type="expression" dxfId="2993" priority="4863">
      <formula>SEARCH(#REF!,#REF!&amp;F515&amp;#REF!&amp;#REF!)</formula>
    </cfRule>
  </conditionalFormatting>
  <conditionalFormatting sqref="C500">
    <cfRule type="expression" dxfId="2992" priority="4862">
      <formula>SEARCH(#REF!,$A498&amp;F520&amp;#REF!&amp;#REF!)</formula>
    </cfRule>
  </conditionalFormatting>
  <conditionalFormatting sqref="C499">
    <cfRule type="expression" dxfId="2991" priority="4861">
      <formula>SEARCH(#REF!,$A497&amp;F519&amp;#REF!&amp;#REF!)</formula>
    </cfRule>
  </conditionalFormatting>
  <conditionalFormatting sqref="C498">
    <cfRule type="expression" dxfId="2990" priority="4860">
      <formula>SEARCH(#REF!,$A489&amp;F516&amp;#REF!&amp;#REF!)</formula>
    </cfRule>
  </conditionalFormatting>
  <conditionalFormatting sqref="C496">
    <cfRule type="expression" dxfId="2989" priority="4859">
      <formula>SEARCH(#REF!,$A489&amp;F516&amp;#REF!&amp;#REF!)</formula>
    </cfRule>
  </conditionalFormatting>
  <conditionalFormatting sqref="C499">
    <cfRule type="expression" dxfId="2988" priority="4857">
      <formula>SEARCH(#REF!,#REF!&amp;F513&amp;#REF!&amp;#REF!)</formula>
    </cfRule>
  </conditionalFormatting>
  <conditionalFormatting sqref="C501">
    <cfRule type="expression" dxfId="2987" priority="4856">
      <formula>SEARCH(#REF!,$A499&amp;#REF!&amp;#REF!&amp;#REF!)</formula>
    </cfRule>
  </conditionalFormatting>
  <conditionalFormatting sqref="C502">
    <cfRule type="expression" dxfId="2986" priority="4855">
      <formula>SEARCH(#REF!,$A499&amp;#REF!&amp;#REF!&amp;#REF!)</formula>
    </cfRule>
  </conditionalFormatting>
  <conditionalFormatting sqref="C500">
    <cfRule type="expression" dxfId="2985" priority="4854">
      <formula>SEARCH(#REF!,$A498&amp;F514&amp;#REF!&amp;#REF!)</formula>
    </cfRule>
  </conditionalFormatting>
  <conditionalFormatting sqref="C503">
    <cfRule type="expression" dxfId="2984" priority="4853">
      <formula>SEARCH(#REF!,$A500&amp;F515&amp;#REF!&amp;#REF!)</formula>
    </cfRule>
  </conditionalFormatting>
  <conditionalFormatting sqref="C496">
    <cfRule type="expression" dxfId="2983" priority="4845">
      <formula>SEARCH(#REF!,$A493&amp;#REF!&amp;#REF!&amp;#REF!)</formula>
    </cfRule>
  </conditionalFormatting>
  <conditionalFormatting sqref="C496">
    <cfRule type="expression" dxfId="2982" priority="4844">
      <formula>SEARCH(#REF!,$A491&amp;#REF!&amp;#REF!&amp;#REF!)</formula>
    </cfRule>
  </conditionalFormatting>
  <conditionalFormatting sqref="C495">
    <cfRule type="expression" dxfId="2981" priority="4843">
      <formula>SEARCH(#REF!,$A489&amp;#REF!&amp;#REF!&amp;#REF!)</formula>
    </cfRule>
  </conditionalFormatting>
  <conditionalFormatting sqref="C497">
    <cfRule type="expression" dxfId="2980" priority="4842">
      <formula>SEARCH(#REF!,$A495&amp;#REF!&amp;#REF!&amp;#REF!)</formula>
    </cfRule>
  </conditionalFormatting>
  <conditionalFormatting sqref="C495 C506">
    <cfRule type="expression" dxfId="2979" priority="4841">
      <formula>SEARCH(#REF!,$A13&amp;#REF!&amp;#REF!&amp;#REF!)</formula>
    </cfRule>
  </conditionalFormatting>
  <conditionalFormatting sqref="C575 C578">
    <cfRule type="expression" dxfId="2978" priority="4840">
      <formula>SEARCH(#REF!,$A162&amp;#REF!&amp;#REF!&amp;#REF!)</formula>
    </cfRule>
  </conditionalFormatting>
  <conditionalFormatting sqref="C496">
    <cfRule type="expression" dxfId="2977" priority="4839">
      <formula>SEARCH(#REF!,$A490&amp;#REF!&amp;#REF!&amp;#REF!)</formula>
    </cfRule>
  </conditionalFormatting>
  <conditionalFormatting sqref="C497">
    <cfRule type="expression" dxfId="2976" priority="4837">
      <formula>SEARCH(#REF!,$A491&amp;#REF!&amp;#REF!&amp;#REF!)</formula>
    </cfRule>
  </conditionalFormatting>
  <conditionalFormatting sqref="C499">
    <cfRule type="expression" dxfId="2975" priority="4830">
      <formula>SEARCH(#REF!,#REF!&amp;F504&amp;#REF!&amp;#REF!)</formula>
    </cfRule>
  </conditionalFormatting>
  <conditionalFormatting sqref="C498">
    <cfRule type="expression" dxfId="2974" priority="4829">
      <formula>SEARCH(#REF!,#REF!&amp;F504&amp;#REF!&amp;#REF!)</formula>
    </cfRule>
  </conditionalFormatting>
  <conditionalFormatting sqref="C501">
    <cfRule type="expression" dxfId="2973" priority="4828">
      <formula>SEARCH(#REF!,#REF!&amp;F509&amp;#REF!&amp;#REF!)</formula>
    </cfRule>
  </conditionalFormatting>
  <conditionalFormatting sqref="C500">
    <cfRule type="expression" dxfId="2972" priority="4827">
      <formula>SEARCH(#REF!,$A493&amp;F506&amp;#REF!&amp;#REF!)</formula>
    </cfRule>
  </conditionalFormatting>
  <conditionalFormatting sqref="C502">
    <cfRule type="expression" dxfId="2971" priority="4826">
      <formula>SEARCH(#REF!,$A497&amp;F510&amp;#REF!&amp;#REF!)</formula>
    </cfRule>
  </conditionalFormatting>
  <conditionalFormatting sqref="C503">
    <cfRule type="expression" dxfId="2970" priority="4825">
      <formula>SEARCH(#REF!,$A498&amp;F512&amp;#REF!&amp;#REF!)</formula>
    </cfRule>
  </conditionalFormatting>
  <conditionalFormatting sqref="C495">
    <cfRule type="expression" dxfId="2969" priority="4824">
      <formula>SEARCH(#REF!,$A493&amp;F504&amp;#REF!&amp;#REF!)</formula>
    </cfRule>
  </conditionalFormatting>
  <conditionalFormatting sqref="C497">
    <cfRule type="expression" dxfId="2968" priority="4822">
      <formula>SEARCH(#REF!,$A494&amp;F502&amp;#REF!&amp;#REF!)</formula>
    </cfRule>
  </conditionalFormatting>
  <conditionalFormatting sqref="C500">
    <cfRule type="expression" dxfId="2967" priority="4821">
      <formula>SEARCH(#REF!,$A498&amp;F506&amp;#REF!&amp;#REF!)</formula>
    </cfRule>
  </conditionalFormatting>
  <conditionalFormatting sqref="C501">
    <cfRule type="expression" dxfId="2966" priority="4820">
      <formula>SEARCH(#REF!,$A498&amp;F506&amp;#REF!&amp;#REF!)</formula>
    </cfRule>
  </conditionalFormatting>
  <conditionalFormatting sqref="C498:C499">
    <cfRule type="expression" dxfId="2965" priority="4819">
      <formula>SEARCH(#REF!,$A496&amp;F504&amp;#REF!&amp;#REF!)</formula>
    </cfRule>
  </conditionalFormatting>
  <conditionalFormatting sqref="C502">
    <cfRule type="expression" dxfId="2964" priority="4816">
      <formula>SEARCH(#REF!,#REF!&amp;F502&amp;#REF!&amp;#REF!)</formula>
    </cfRule>
  </conditionalFormatting>
  <conditionalFormatting sqref="C503">
    <cfRule type="expression" dxfId="2963" priority="4812">
      <formula>SEARCH(#REF!,#REF!&amp;F503&amp;#REF!&amp;#REF!)</formula>
    </cfRule>
  </conditionalFormatting>
  <conditionalFormatting sqref="C498">
    <cfRule type="expression" dxfId="2962" priority="4808">
      <formula>SEARCH(#REF!,$A494&amp;F496&amp;#REF!&amp;#REF!)</formula>
    </cfRule>
  </conditionalFormatting>
  <conditionalFormatting sqref="C497">
    <cfRule type="expression" dxfId="2961" priority="4807">
      <formula>SEARCH(#REF!,#REF!&amp;F494&amp;#REF!&amp;#REF!)</formula>
    </cfRule>
  </conditionalFormatting>
  <conditionalFormatting sqref="C525">
    <cfRule type="expression" dxfId="2960" priority="4778">
      <formula>SEARCH(#REF!,$A515&amp;F544&amp;#REF!&amp;#REF!)</formula>
    </cfRule>
  </conditionalFormatting>
  <conditionalFormatting sqref="C525">
    <cfRule type="expression" dxfId="2959" priority="4777">
      <formula>SEARCH(#REF!,#REF!&amp;F546&amp;#REF!&amp;#REF!)</formula>
    </cfRule>
  </conditionalFormatting>
  <conditionalFormatting sqref="C525">
    <cfRule type="expression" dxfId="2958" priority="4769">
      <formula>SEARCH(#REF!,$A518&amp;#REF!&amp;#REF!&amp;#REF!)</formula>
    </cfRule>
  </conditionalFormatting>
  <conditionalFormatting sqref="C525">
    <cfRule type="expression" dxfId="2957" priority="4768">
      <formula>SEARCH(#REF!,$A42&amp;#REF!&amp;#REF!&amp;#REF!)</formula>
    </cfRule>
  </conditionalFormatting>
  <conditionalFormatting sqref="C525">
    <cfRule type="expression" dxfId="2956" priority="4767">
      <formula>SEARCH(#REF!,$A523&amp;F534&amp;#REF!&amp;#REF!)</formula>
    </cfRule>
  </conditionalFormatting>
  <conditionalFormatting sqref="C528">
    <cfRule type="expression" dxfId="2955" priority="4759">
      <formula>SEARCH(#REF!,$A518&amp;F548&amp;#REF!&amp;#REF!)</formula>
    </cfRule>
  </conditionalFormatting>
  <conditionalFormatting sqref="C528">
    <cfRule type="expression" dxfId="2954" priority="4758">
      <formula>SEARCH(#REF!,#REF!&amp;F550&amp;#REF!&amp;#REF!)</formula>
    </cfRule>
  </conditionalFormatting>
  <conditionalFormatting sqref="C528">
    <cfRule type="expression" dxfId="2953" priority="4750">
      <formula>SEARCH(#REF!,$A521&amp;#REF!&amp;#REF!&amp;#REF!)</formula>
    </cfRule>
  </conditionalFormatting>
  <conditionalFormatting sqref="C528">
    <cfRule type="expression" dxfId="2952" priority="4749">
      <formula>SEARCH(#REF!,$A45&amp;#REF!&amp;#REF!&amp;#REF!)</formula>
    </cfRule>
  </conditionalFormatting>
  <conditionalFormatting sqref="C528">
    <cfRule type="expression" dxfId="2951" priority="4748">
      <formula>SEARCH(#REF!,$A526&amp;F537&amp;#REF!&amp;#REF!)</formula>
    </cfRule>
  </conditionalFormatting>
  <conditionalFormatting sqref="C532">
    <cfRule type="expression" dxfId="2950" priority="4739">
      <formula>SEARCH(#REF!,$A524&amp;F552&amp;#REF!&amp;#REF!)</formula>
    </cfRule>
  </conditionalFormatting>
  <conditionalFormatting sqref="C531">
    <cfRule type="expression" dxfId="2949" priority="4738">
      <formula>SEARCH(#REF!,$A521&amp;F551&amp;#REF!&amp;#REF!)</formula>
    </cfRule>
  </conditionalFormatting>
  <conditionalFormatting sqref="C531">
    <cfRule type="expression" dxfId="2948" priority="4737">
      <formula>SEARCH(#REF!,#REF!&amp;F553&amp;#REF!&amp;#REF!)</formula>
    </cfRule>
  </conditionalFormatting>
  <conditionalFormatting sqref="C533">
    <cfRule type="expression" dxfId="2947" priority="4736">
      <formula>SEARCH(#REF!,#REF!&amp;F552&amp;#REF!&amp;#REF!)</formula>
    </cfRule>
  </conditionalFormatting>
  <conditionalFormatting sqref="C534">
    <cfRule type="expression" dxfId="2946" priority="4735">
      <formula>SEARCH(#REF!,$A525&amp;F553&amp;#REF!&amp;#REF!)</formula>
    </cfRule>
  </conditionalFormatting>
  <conditionalFormatting sqref="C532">
    <cfRule type="expression" dxfId="2945" priority="4734">
      <formula>SEARCH(#REF!,$A525&amp;F553&amp;#REF!&amp;#REF!)</formula>
    </cfRule>
  </conditionalFormatting>
  <conditionalFormatting sqref="C532">
    <cfRule type="expression" dxfId="2944" priority="4725">
      <formula>SEARCH(#REF!,$A529&amp;#REF!&amp;#REF!&amp;#REF!)</formula>
    </cfRule>
  </conditionalFormatting>
  <conditionalFormatting sqref="C532">
    <cfRule type="expression" dxfId="2943" priority="4724">
      <formula>SEARCH(#REF!,$A527&amp;#REF!&amp;#REF!&amp;#REF!)</formula>
    </cfRule>
  </conditionalFormatting>
  <conditionalFormatting sqref="C531">
    <cfRule type="expression" dxfId="2942" priority="4723">
      <formula>SEARCH(#REF!,$A525&amp;#REF!&amp;#REF!&amp;#REF!)</formula>
    </cfRule>
  </conditionalFormatting>
  <conditionalFormatting sqref="C533">
    <cfRule type="expression" dxfId="2941" priority="4722">
      <formula>SEARCH(#REF!,$A531&amp;#REF!&amp;#REF!&amp;#REF!)</formula>
    </cfRule>
  </conditionalFormatting>
  <conditionalFormatting sqref="C531 C542">
    <cfRule type="expression" dxfId="2940" priority="4721">
      <formula>SEARCH(#REF!,$A48&amp;#REF!&amp;#REF!&amp;#REF!)</formula>
    </cfRule>
  </conditionalFormatting>
  <conditionalFormatting sqref="C532:C533 C538:C539 C543:C544">
    <cfRule type="expression" dxfId="2939" priority="4720">
      <formula>SEARCH(#REF!,$A49&amp;#REF!&amp;#REF!&amp;#REF!)</formula>
    </cfRule>
  </conditionalFormatting>
  <conditionalFormatting sqref="C532">
    <cfRule type="expression" dxfId="2938" priority="4719">
      <formula>SEARCH(#REF!,$A526&amp;#REF!&amp;#REF!&amp;#REF!)</formula>
    </cfRule>
  </conditionalFormatting>
  <conditionalFormatting sqref="C533">
    <cfRule type="expression" dxfId="2937" priority="4717">
      <formula>SEARCH(#REF!,$A527&amp;#REF!&amp;#REF!&amp;#REF!)</formula>
    </cfRule>
  </conditionalFormatting>
  <conditionalFormatting sqref="C534">
    <cfRule type="expression" dxfId="2936" priority="4714">
      <formula>SEARCH(#REF!,#REF!&amp;F540&amp;#REF!&amp;#REF!)</formula>
    </cfRule>
  </conditionalFormatting>
  <conditionalFormatting sqref="C531">
    <cfRule type="expression" dxfId="2935" priority="4713">
      <formula>SEARCH(#REF!,$A529&amp;F540&amp;#REF!&amp;#REF!)</formula>
    </cfRule>
  </conditionalFormatting>
  <conditionalFormatting sqref="C533">
    <cfRule type="expression" dxfId="2934" priority="4711">
      <formula>SEARCH(#REF!,$A530&amp;F538&amp;#REF!&amp;#REF!)</formula>
    </cfRule>
  </conditionalFormatting>
  <conditionalFormatting sqref="C534">
    <cfRule type="expression" dxfId="2933" priority="4710">
      <formula>SEARCH(#REF!,$A532&amp;F540&amp;#REF!&amp;#REF!)</formula>
    </cfRule>
  </conditionalFormatting>
  <conditionalFormatting sqref="C534">
    <cfRule type="expression" dxfId="2932" priority="4704">
      <formula>SEARCH(#REF!,$A530&amp;F532&amp;#REF!&amp;#REF!)</formula>
    </cfRule>
  </conditionalFormatting>
  <conditionalFormatting sqref="C533">
    <cfRule type="expression" dxfId="2931" priority="4703">
      <formula>SEARCH(#REF!,#REF!&amp;F530&amp;#REF!&amp;#REF!)</formula>
    </cfRule>
  </conditionalFormatting>
  <conditionalFormatting sqref="C538">
    <cfRule type="expression" dxfId="2930" priority="4692">
      <formula>SEARCH(#REF!,#REF!&amp;F569&amp;#REF!&amp;#REF!)</formula>
    </cfRule>
  </conditionalFormatting>
  <conditionalFormatting sqref="C537">
    <cfRule type="expression" dxfId="2929" priority="4691">
      <formula>SEARCH(#REF!,$A535&amp;F568&amp;#REF!&amp;#REF!)</formula>
    </cfRule>
  </conditionalFormatting>
  <conditionalFormatting sqref="C539">
    <cfRule type="expression" dxfId="2928" priority="4690">
      <formula>SEARCH(#REF!,$A536&amp;F570&amp;#REF!&amp;#REF!)</formula>
    </cfRule>
  </conditionalFormatting>
  <conditionalFormatting sqref="C539">
    <cfRule type="expression" dxfId="2927" priority="4689">
      <formula>SEARCH(#REF!,$A536&amp;F559&amp;#REF!&amp;#REF!)</formula>
    </cfRule>
  </conditionalFormatting>
  <conditionalFormatting sqref="C538">
    <cfRule type="expression" dxfId="2926" priority="4688">
      <formula>SEARCH(#REF!,$A530&amp;F558&amp;#REF!&amp;#REF!)</formula>
    </cfRule>
  </conditionalFormatting>
  <conditionalFormatting sqref="C537">
    <cfRule type="expression" dxfId="2925" priority="4687">
      <formula>SEARCH(#REF!,$A528&amp;F557&amp;#REF!&amp;#REF!)</formula>
    </cfRule>
  </conditionalFormatting>
  <conditionalFormatting sqref="C537">
    <cfRule type="expression" dxfId="2924" priority="4686">
      <formula>SEARCH(#REF!,#REF!&amp;F559&amp;#REF!&amp;#REF!)</formula>
    </cfRule>
  </conditionalFormatting>
  <conditionalFormatting sqref="C539">
    <cfRule type="expression" dxfId="2923" priority="4685">
      <formula>SEARCH(#REF!,#REF!&amp;F558&amp;#REF!&amp;#REF!)</formula>
    </cfRule>
  </conditionalFormatting>
  <conditionalFormatting sqref="C538">
    <cfRule type="expression" dxfId="2922" priority="4684">
      <formula>SEARCH(#REF!,$A531&amp;F559&amp;#REF!&amp;#REF!)</formula>
    </cfRule>
  </conditionalFormatting>
  <conditionalFormatting sqref="C538 C604 C579">
    <cfRule type="expression" dxfId="2921" priority="4683">
      <formula>SEARCH(#REF!,#REF!&amp;#REF!&amp;#REF!&amp;#REF!)</formula>
    </cfRule>
  </conditionalFormatting>
  <conditionalFormatting sqref="C538">
    <cfRule type="expression" dxfId="2920" priority="4675">
      <formula>SEARCH(#REF!,$A535&amp;#REF!&amp;#REF!&amp;#REF!)</formula>
    </cfRule>
  </conditionalFormatting>
  <conditionalFormatting sqref="C538">
    <cfRule type="expression" dxfId="2919" priority="4674">
      <formula>SEARCH(#REF!,$A533&amp;#REF!&amp;#REF!&amp;#REF!)</formula>
    </cfRule>
  </conditionalFormatting>
  <conditionalFormatting sqref="C537">
    <cfRule type="expression" dxfId="2918" priority="4673">
      <formula>SEARCH(#REF!,$A531&amp;#REF!&amp;#REF!&amp;#REF!)</formula>
    </cfRule>
  </conditionalFormatting>
  <conditionalFormatting sqref="C539">
    <cfRule type="expression" dxfId="2917" priority="4672">
      <formula>SEARCH(#REF!,$A537&amp;#REF!&amp;#REF!&amp;#REF!)</formula>
    </cfRule>
  </conditionalFormatting>
  <conditionalFormatting sqref="C537">
    <cfRule type="expression" dxfId="2916" priority="4671">
      <formula>SEARCH(#REF!,$A54&amp;#REF!&amp;#REF!&amp;#REF!)</formula>
    </cfRule>
  </conditionalFormatting>
  <conditionalFormatting sqref="C538">
    <cfRule type="expression" dxfId="2915" priority="4670">
      <formula>SEARCH(#REF!,$A55&amp;#REF!&amp;#REF!&amp;#REF!)</formula>
    </cfRule>
  </conditionalFormatting>
  <conditionalFormatting sqref="C538">
    <cfRule type="expression" dxfId="2914" priority="4669">
      <formula>SEARCH(#REF!,$A532&amp;#REF!&amp;#REF!&amp;#REF!)</formula>
    </cfRule>
  </conditionalFormatting>
  <conditionalFormatting sqref="C539">
    <cfRule type="expression" dxfId="2913" priority="4667">
      <formula>SEARCH(#REF!,$A533&amp;#REF!&amp;#REF!&amp;#REF!)</formula>
    </cfRule>
  </conditionalFormatting>
  <conditionalFormatting sqref="C537">
    <cfRule type="expression" dxfId="2912" priority="4664">
      <formula>SEARCH(#REF!,$A535&amp;F546&amp;#REF!&amp;#REF!)</formula>
    </cfRule>
  </conditionalFormatting>
  <conditionalFormatting sqref="C539">
    <cfRule type="expression" dxfId="2911" priority="4662">
      <formula>SEARCH(#REF!,$A536&amp;F544&amp;#REF!&amp;#REF!)</formula>
    </cfRule>
  </conditionalFormatting>
  <conditionalFormatting sqref="C539">
    <cfRule type="expression" dxfId="2910" priority="4656">
      <formula>SEARCH(#REF!,#REF!&amp;F536&amp;#REF!&amp;#REF!)</formula>
    </cfRule>
  </conditionalFormatting>
  <conditionalFormatting sqref="C543">
    <cfRule type="expression" dxfId="2909" priority="4645">
      <formula>SEARCH(#REF!,#REF!&amp;F575&amp;#REF!&amp;#REF!)</formula>
    </cfRule>
  </conditionalFormatting>
  <conditionalFormatting sqref="C542">
    <cfRule type="expression" dxfId="2908" priority="4644">
      <formula>SEARCH(#REF!,$A540&amp;F574&amp;#REF!&amp;#REF!)</formula>
    </cfRule>
  </conditionalFormatting>
  <conditionalFormatting sqref="C544">
    <cfRule type="expression" dxfId="2907" priority="4643">
      <formula>SEARCH(#REF!,$A541&amp;F576&amp;#REF!&amp;#REF!)</formula>
    </cfRule>
  </conditionalFormatting>
  <conditionalFormatting sqref="C545">
    <cfRule type="expression" dxfId="2906" priority="4642">
      <formula>SEARCH(#REF!,$A542&amp;F577&amp;#REF!&amp;#REF!)</formula>
    </cfRule>
  </conditionalFormatting>
  <conditionalFormatting sqref="C544">
    <cfRule type="expression" dxfId="2905" priority="4641">
      <formula>SEARCH(#REF!,$A541&amp;F564&amp;#REF!&amp;#REF!)</formula>
    </cfRule>
  </conditionalFormatting>
  <conditionalFormatting sqref="C543">
    <cfRule type="expression" dxfId="2904" priority="4640">
      <formula>SEARCH(#REF!,$A535&amp;F563&amp;#REF!&amp;#REF!)</formula>
    </cfRule>
  </conditionalFormatting>
  <conditionalFormatting sqref="C542">
    <cfRule type="expression" dxfId="2903" priority="4639">
      <formula>SEARCH(#REF!,$A533&amp;F562&amp;#REF!&amp;#REF!)</formula>
    </cfRule>
  </conditionalFormatting>
  <conditionalFormatting sqref="C542">
    <cfRule type="expression" dxfId="2902" priority="4638">
      <formula>SEARCH(#REF!,#REF!&amp;F564&amp;#REF!&amp;#REF!)</formula>
    </cfRule>
  </conditionalFormatting>
  <conditionalFormatting sqref="C544">
    <cfRule type="expression" dxfId="2901" priority="4637">
      <formula>SEARCH(#REF!,#REF!&amp;F563&amp;#REF!&amp;#REF!)</formula>
    </cfRule>
  </conditionalFormatting>
  <conditionalFormatting sqref="C545">
    <cfRule type="expression" dxfId="2900" priority="4636">
      <formula>SEARCH(#REF!,$A536&amp;F564&amp;#REF!&amp;#REF!)</formula>
    </cfRule>
  </conditionalFormatting>
  <conditionalFormatting sqref="C543">
    <cfRule type="expression" dxfId="2899" priority="4635">
      <formula>SEARCH(#REF!,$A536&amp;F564&amp;#REF!&amp;#REF!)</formula>
    </cfRule>
  </conditionalFormatting>
  <conditionalFormatting sqref="C543">
    <cfRule type="expression" dxfId="2898" priority="4626">
      <formula>SEARCH(#REF!,$A540&amp;#REF!&amp;#REF!&amp;#REF!)</formula>
    </cfRule>
  </conditionalFormatting>
  <conditionalFormatting sqref="C543">
    <cfRule type="expression" dxfId="2897" priority="4625">
      <formula>SEARCH(#REF!,$A538&amp;#REF!&amp;#REF!&amp;#REF!)</formula>
    </cfRule>
  </conditionalFormatting>
  <conditionalFormatting sqref="C542">
    <cfRule type="expression" dxfId="2896" priority="4624">
      <formula>SEARCH(#REF!,$A536&amp;#REF!&amp;#REF!&amp;#REF!)</formula>
    </cfRule>
  </conditionalFormatting>
  <conditionalFormatting sqref="C544">
    <cfRule type="expression" dxfId="2895" priority="4623">
      <formula>SEARCH(#REF!,$A542&amp;#REF!&amp;#REF!&amp;#REF!)</formula>
    </cfRule>
  </conditionalFormatting>
  <conditionalFormatting sqref="C543">
    <cfRule type="expression" dxfId="2894" priority="4620">
      <formula>SEARCH(#REF!,$A537&amp;#REF!&amp;#REF!&amp;#REF!)</formula>
    </cfRule>
  </conditionalFormatting>
  <conditionalFormatting sqref="C544">
    <cfRule type="expression" dxfId="2893" priority="4618">
      <formula>SEARCH(#REF!,$A538&amp;#REF!&amp;#REF!&amp;#REF!)</formula>
    </cfRule>
  </conditionalFormatting>
  <conditionalFormatting sqref="C545">
    <cfRule type="expression" dxfId="2892" priority="4615">
      <formula>SEARCH(#REF!,#REF!&amp;F552&amp;#REF!&amp;#REF!)</formula>
    </cfRule>
  </conditionalFormatting>
  <conditionalFormatting sqref="C542">
    <cfRule type="expression" dxfId="2891" priority="4614">
      <formula>SEARCH(#REF!,$A540&amp;F552&amp;#REF!&amp;#REF!)</formula>
    </cfRule>
  </conditionalFormatting>
  <conditionalFormatting sqref="C544">
    <cfRule type="expression" dxfId="2890" priority="4612">
      <formula>SEARCH(#REF!,$A541&amp;F550&amp;#REF!&amp;#REF!)</formula>
    </cfRule>
  </conditionalFormatting>
  <conditionalFormatting sqref="C545">
    <cfRule type="expression" dxfId="2889" priority="4611">
      <formula>SEARCH(#REF!,$A543&amp;F552&amp;#REF!&amp;#REF!)</formula>
    </cfRule>
  </conditionalFormatting>
  <conditionalFormatting sqref="C545">
    <cfRule type="expression" dxfId="2888" priority="4605">
      <formula>SEARCH(#REF!,$A541&amp;F543&amp;#REF!&amp;#REF!)</formula>
    </cfRule>
  </conditionalFormatting>
  <conditionalFormatting sqref="C544">
    <cfRule type="expression" dxfId="2887" priority="4604">
      <formula>SEARCH(#REF!,#REF!&amp;F541&amp;#REF!&amp;#REF!)</formula>
    </cfRule>
  </conditionalFormatting>
  <conditionalFormatting sqref="C546:C547">
    <cfRule type="expression" dxfId="2886" priority="4593">
      <formula>SEARCH(#REF!,$A543&amp;F578&amp;#REF!&amp;#REF!)</formula>
    </cfRule>
  </conditionalFormatting>
  <conditionalFormatting sqref="C546:C547">
    <cfRule type="expression" dxfId="2885" priority="4592">
      <formula>SEARCH(#REF!,$A543&amp;F567&amp;#REF!&amp;#REF!)</formula>
    </cfRule>
  </conditionalFormatting>
  <conditionalFormatting sqref="C546:C547">
    <cfRule type="expression" dxfId="2884" priority="4591">
      <formula>SEARCH(#REF!,$A537&amp;F566&amp;#REF!&amp;#REF!)</formula>
    </cfRule>
  </conditionalFormatting>
  <conditionalFormatting sqref="C546:C547">
    <cfRule type="expression" dxfId="2883" priority="4585">
      <formula>SEARCH(#REF!,#REF!&amp;F553&amp;#REF!&amp;#REF!)</formula>
    </cfRule>
  </conditionalFormatting>
  <conditionalFormatting sqref="C546:C547">
    <cfRule type="expression" dxfId="2882" priority="4584">
      <formula>SEARCH(#REF!,$A544&amp;F553&amp;#REF!&amp;#REF!)</formula>
    </cfRule>
  </conditionalFormatting>
  <conditionalFormatting sqref="C546:C547">
    <cfRule type="expression" dxfId="2881" priority="4581">
      <formula>SEARCH(#REF!,$A542&amp;F544&amp;#REF!&amp;#REF!)</formula>
    </cfRule>
  </conditionalFormatting>
  <conditionalFormatting sqref="C485 C482 C546:C547">
    <cfRule type="expression" dxfId="2880" priority="4580">
      <formula>SEARCH(#REF!,#REF!&amp;#REF!&amp;#REF!&amp;#REF!)</formula>
    </cfRule>
  </conditionalFormatting>
  <conditionalFormatting sqref="C550">
    <cfRule type="expression" dxfId="2879" priority="4574">
      <formula>SEARCH(#REF!,$A548&amp;F581&amp;#REF!&amp;#REF!)</formula>
    </cfRule>
  </conditionalFormatting>
  <conditionalFormatting sqref="C550">
    <cfRule type="expression" dxfId="2878" priority="4573">
      <formula>SEARCH(#REF!,$A540&amp;F570&amp;#REF!&amp;#REF!)</formula>
    </cfRule>
  </conditionalFormatting>
  <conditionalFormatting sqref="C550">
    <cfRule type="expression" dxfId="2877" priority="4572">
      <formula>SEARCH(#REF!,#REF!&amp;F573&amp;#REF!&amp;#REF!)</formula>
    </cfRule>
  </conditionalFormatting>
  <conditionalFormatting sqref="C550">
    <cfRule type="expression" dxfId="2876" priority="4564">
      <formula>SEARCH(#REF!,$A543&amp;#REF!&amp;#REF!&amp;#REF!)</formula>
    </cfRule>
  </conditionalFormatting>
  <conditionalFormatting sqref="C550">
    <cfRule type="expression" dxfId="2875" priority="4562">
      <formula>SEARCH(#REF!,$A548&amp;F559&amp;#REF!&amp;#REF!)</formula>
    </cfRule>
  </conditionalFormatting>
  <conditionalFormatting sqref="C559">
    <cfRule type="expression" dxfId="2874" priority="4554">
      <formula>SEARCH(#REF!,$A555&amp;F579&amp;#REF!&amp;#REF!)</formula>
    </cfRule>
  </conditionalFormatting>
  <conditionalFormatting sqref="C554">
    <cfRule type="expression" dxfId="2873" priority="4552">
      <formula>SEARCH(#REF!,$A545&amp;F575&amp;#REF!&amp;#REF!)</formula>
    </cfRule>
  </conditionalFormatting>
  <conditionalFormatting sqref="C553">
    <cfRule type="expression" dxfId="2872" priority="4551">
      <formula>SEARCH(#REF!,$A543&amp;F574&amp;#REF!&amp;#REF!)</formula>
    </cfRule>
  </conditionalFormatting>
  <conditionalFormatting sqref="C553">
    <cfRule type="expression" dxfId="2871" priority="4550">
      <formula>SEARCH(#REF!,#REF!&amp;F576&amp;#REF!&amp;#REF!)</formula>
    </cfRule>
  </conditionalFormatting>
  <conditionalFormatting sqref="C555">
    <cfRule type="expression" dxfId="2870" priority="4549">
      <formula>SEARCH(#REF!,#REF!&amp;F575&amp;#REF!&amp;#REF!)</formula>
    </cfRule>
  </conditionalFormatting>
  <conditionalFormatting sqref="C558">
    <cfRule type="expression" dxfId="2869" priority="4548">
      <formula>SEARCH(#REF!,$A556&amp;F580&amp;#REF!&amp;#REF!)</formula>
    </cfRule>
  </conditionalFormatting>
  <conditionalFormatting sqref="C557">
    <cfRule type="expression" dxfId="2868" priority="4547">
      <formula>SEARCH(#REF!,$A555&amp;F579&amp;#REF!&amp;#REF!)</formula>
    </cfRule>
  </conditionalFormatting>
  <conditionalFormatting sqref="C556">
    <cfRule type="expression" dxfId="2867" priority="4546">
      <formula>SEARCH(#REF!,$A546&amp;F576&amp;#REF!&amp;#REF!)</formula>
    </cfRule>
  </conditionalFormatting>
  <conditionalFormatting sqref="C554">
    <cfRule type="expression" dxfId="2866" priority="4545">
      <formula>SEARCH(#REF!,$A546&amp;F576&amp;#REF!&amp;#REF!)</formula>
    </cfRule>
  </conditionalFormatting>
  <conditionalFormatting sqref="C557">
    <cfRule type="expression" dxfId="2865" priority="4543">
      <formula>SEARCH(#REF!,#REF!&amp;F573&amp;#REF!&amp;#REF!)</formula>
    </cfRule>
  </conditionalFormatting>
  <conditionalFormatting sqref="C559">
    <cfRule type="expression" dxfId="2864" priority="4542">
      <formula>SEARCH(#REF!,$A557&amp;#REF!&amp;#REF!&amp;#REF!)</formula>
    </cfRule>
  </conditionalFormatting>
  <conditionalFormatting sqref="C558">
    <cfRule type="expression" dxfId="2863" priority="4541">
      <formula>SEARCH(#REF!,$A556&amp;F574&amp;#REF!&amp;#REF!)</formula>
    </cfRule>
  </conditionalFormatting>
  <conditionalFormatting sqref="C554">
    <cfRule type="expression" dxfId="2862" priority="4533">
      <formula>SEARCH(#REF!,$A551&amp;#REF!&amp;#REF!&amp;#REF!)</formula>
    </cfRule>
  </conditionalFormatting>
  <conditionalFormatting sqref="C554">
    <cfRule type="expression" dxfId="2861" priority="4532">
      <formula>SEARCH(#REF!,$A549&amp;#REF!&amp;#REF!&amp;#REF!)</formula>
    </cfRule>
  </conditionalFormatting>
  <conditionalFormatting sqref="C553">
    <cfRule type="expression" dxfId="2860" priority="4531">
      <formula>SEARCH(#REF!,$A546&amp;#REF!&amp;#REF!&amp;#REF!)</formula>
    </cfRule>
  </conditionalFormatting>
  <conditionalFormatting sqref="C555">
    <cfRule type="expression" dxfId="2859" priority="4530">
      <formula>SEARCH(#REF!,$A553&amp;#REF!&amp;#REF!&amp;#REF!)</formula>
    </cfRule>
  </conditionalFormatting>
  <conditionalFormatting sqref="C554">
    <cfRule type="expression" dxfId="2858" priority="4527">
      <formula>SEARCH(#REF!,$A548&amp;#REF!&amp;#REF!&amp;#REF!)</formula>
    </cfRule>
  </conditionalFormatting>
  <conditionalFormatting sqref="C555">
    <cfRule type="expression" dxfId="2857" priority="4525">
      <formula>SEARCH(#REF!,$A549&amp;#REF!&amp;#REF!&amp;#REF!)</formula>
    </cfRule>
  </conditionalFormatting>
  <conditionalFormatting sqref="C557">
    <cfRule type="expression" dxfId="2856" priority="4520">
      <formula>SEARCH(#REF!,#REF!&amp;F562&amp;#REF!&amp;#REF!)</formula>
    </cfRule>
  </conditionalFormatting>
  <conditionalFormatting sqref="C556">
    <cfRule type="expression" dxfId="2855" priority="4519">
      <formula>SEARCH(#REF!,#REF!&amp;F562&amp;#REF!&amp;#REF!)</formula>
    </cfRule>
  </conditionalFormatting>
  <conditionalFormatting sqref="C559">
    <cfRule type="expression" dxfId="2854" priority="4518">
      <formula>SEARCH(#REF!,#REF!&amp;F568&amp;#REF!&amp;#REF!)</formula>
    </cfRule>
  </conditionalFormatting>
  <conditionalFormatting sqref="C558">
    <cfRule type="expression" dxfId="2853" priority="4517">
      <formula>SEARCH(#REF!,$A551&amp;F564&amp;#REF!&amp;#REF!)</formula>
    </cfRule>
  </conditionalFormatting>
  <conditionalFormatting sqref="C553">
    <cfRule type="expression" dxfId="2852" priority="4516">
      <formula>SEARCH(#REF!,$A551&amp;F562&amp;#REF!&amp;#REF!)</formula>
    </cfRule>
  </conditionalFormatting>
  <conditionalFormatting sqref="C555">
    <cfRule type="expression" dxfId="2851" priority="4514">
      <formula>SEARCH(#REF!,$A552&amp;F560&amp;#REF!&amp;#REF!)</formula>
    </cfRule>
  </conditionalFormatting>
  <conditionalFormatting sqref="C558">
    <cfRule type="expression" dxfId="2850" priority="4513">
      <formula>SEARCH(#REF!,$A556&amp;F564&amp;#REF!&amp;#REF!)</formula>
    </cfRule>
  </conditionalFormatting>
  <conditionalFormatting sqref="C559">
    <cfRule type="expression" dxfId="2849" priority="4512">
      <formula>SEARCH(#REF!,$A556&amp;F564&amp;#REF!&amp;#REF!)</formula>
    </cfRule>
  </conditionalFormatting>
  <conditionalFormatting sqref="C556:C557">
    <cfRule type="expression" dxfId="2848" priority="4511">
      <formula>SEARCH(#REF!,$A554&amp;F562&amp;#REF!&amp;#REF!)</formula>
    </cfRule>
  </conditionalFormatting>
  <conditionalFormatting sqref="C556">
    <cfRule type="expression" dxfId="2847" priority="4502">
      <formula>SEARCH(#REF!,$A552&amp;F554&amp;#REF!&amp;#REF!)</formula>
    </cfRule>
  </conditionalFormatting>
  <conditionalFormatting sqref="C555">
    <cfRule type="expression" dxfId="2846" priority="4501">
      <formula>SEARCH(#REF!,#REF!&amp;F552&amp;#REF!&amp;#REF!)</formula>
    </cfRule>
  </conditionalFormatting>
  <conditionalFormatting sqref="C564:C565">
    <cfRule type="expression" dxfId="2845" priority="4490">
      <formula>SEARCH(#REF!,#REF!&amp;F599&amp;#REF!&amp;#REF!)</formula>
    </cfRule>
  </conditionalFormatting>
  <conditionalFormatting sqref="C563">
    <cfRule type="expression" dxfId="2844" priority="4488">
      <formula>SEARCH(#REF!,$A554&amp;F584&amp;#REF!&amp;#REF!)</formula>
    </cfRule>
  </conditionalFormatting>
  <conditionalFormatting sqref="C563">
    <cfRule type="expression" dxfId="2843" priority="4487">
      <formula>SEARCH(#REF!,#REF!&amp;F586&amp;#REF!&amp;#REF!)</formula>
    </cfRule>
  </conditionalFormatting>
  <conditionalFormatting sqref="C564:C565">
    <cfRule type="expression" dxfId="2842" priority="4477">
      <formula>SEARCH(#REF!,$A561&amp;#REF!&amp;#REF!&amp;#REF!)</formula>
    </cfRule>
  </conditionalFormatting>
  <conditionalFormatting sqref="C564:C565">
    <cfRule type="expression" dxfId="2841" priority="4476">
      <formula>SEARCH(#REF!,$A559&amp;#REF!&amp;#REF!&amp;#REF!)</formula>
    </cfRule>
  </conditionalFormatting>
  <conditionalFormatting sqref="C563">
    <cfRule type="expression" dxfId="2840" priority="4475">
      <formula>SEARCH(#REF!,$A557&amp;#REF!&amp;#REF!&amp;#REF!)</formula>
    </cfRule>
  </conditionalFormatting>
  <conditionalFormatting sqref="C564:C565">
    <cfRule type="expression" dxfId="2839" priority="4472">
      <formula>SEARCH(#REF!,$A558&amp;#REF!&amp;#REF!&amp;#REF!)</formula>
    </cfRule>
  </conditionalFormatting>
  <conditionalFormatting sqref="C563">
    <cfRule type="expression" dxfId="2838" priority="4470">
      <formula>SEARCH(#REF!,$A561&amp;F574&amp;#REF!&amp;#REF!)</formula>
    </cfRule>
  </conditionalFormatting>
  <conditionalFormatting sqref="C569">
    <cfRule type="expression" dxfId="2837" priority="4455">
      <formula>SEARCH(#REF!,#REF!&amp;F603&amp;#REF!&amp;#REF!)</formula>
    </cfRule>
  </conditionalFormatting>
  <conditionalFormatting sqref="C570:C571">
    <cfRule type="expression" dxfId="2836" priority="4454">
      <formula>SEARCH(#REF!,$A567&amp;F590&amp;#REF!&amp;#REF!)</formula>
    </cfRule>
  </conditionalFormatting>
  <conditionalFormatting sqref="C569">
    <cfRule type="expression" dxfId="2835" priority="4453">
      <formula>SEARCH(#REF!,$A560&amp;F589&amp;#REF!&amp;#REF!)</formula>
    </cfRule>
  </conditionalFormatting>
  <conditionalFormatting sqref="C568">
    <cfRule type="expression" dxfId="2834" priority="4452">
      <formula>SEARCH(#REF!,$A558&amp;F588&amp;#REF!&amp;#REF!)</formula>
    </cfRule>
  </conditionalFormatting>
  <conditionalFormatting sqref="C568">
    <cfRule type="expression" dxfId="2833" priority="4451">
      <formula>SEARCH(#REF!,#REF!&amp;F590&amp;#REF!&amp;#REF!)</formula>
    </cfRule>
  </conditionalFormatting>
  <conditionalFormatting sqref="C570:C571">
    <cfRule type="expression" dxfId="2832" priority="4450">
      <formula>SEARCH(#REF!,#REF!&amp;F589&amp;#REF!&amp;#REF!)</formula>
    </cfRule>
  </conditionalFormatting>
  <conditionalFormatting sqref="C569">
    <cfRule type="expression" dxfId="2831" priority="4449">
      <formula>SEARCH(#REF!,$A561&amp;F590&amp;#REF!&amp;#REF!)</formula>
    </cfRule>
  </conditionalFormatting>
  <conditionalFormatting sqref="C569">
    <cfRule type="expression" dxfId="2830" priority="4440">
      <formula>SEARCH(#REF!,$A566&amp;#REF!&amp;#REF!&amp;#REF!)</formula>
    </cfRule>
  </conditionalFormatting>
  <conditionalFormatting sqref="C569">
    <cfRule type="expression" dxfId="2829" priority="4439">
      <formula>SEARCH(#REF!,$A563&amp;#REF!&amp;#REF!&amp;#REF!)</formula>
    </cfRule>
  </conditionalFormatting>
  <conditionalFormatting sqref="C568">
    <cfRule type="expression" dxfId="2828" priority="4438">
      <formula>SEARCH(#REF!,$A561&amp;#REF!&amp;#REF!&amp;#REF!)</formula>
    </cfRule>
  </conditionalFormatting>
  <conditionalFormatting sqref="C570:C571">
    <cfRule type="expression" dxfId="2827" priority="4437">
      <formula>SEARCH(#REF!,$A568&amp;#REF!&amp;#REF!&amp;#REF!)</formula>
    </cfRule>
  </conditionalFormatting>
  <conditionalFormatting sqref="C569">
    <cfRule type="expression" dxfId="2826" priority="4434">
      <formula>SEARCH(#REF!,$A562&amp;#REF!&amp;#REF!&amp;#REF!)</formula>
    </cfRule>
  </conditionalFormatting>
  <conditionalFormatting sqref="C570:C571">
    <cfRule type="expression" dxfId="2825" priority="4432">
      <formula>SEARCH(#REF!,$A563&amp;#REF!&amp;#REF!&amp;#REF!)</formula>
    </cfRule>
  </conditionalFormatting>
  <conditionalFormatting sqref="C568">
    <cfRule type="expression" dxfId="2824" priority="4429">
      <formula>SEARCH(#REF!,$A566&amp;F578&amp;#REF!&amp;#REF!)</formula>
    </cfRule>
  </conditionalFormatting>
  <conditionalFormatting sqref="C570:C571">
    <cfRule type="expression" dxfId="2823" priority="4427">
      <formula>SEARCH(#REF!,$A567&amp;F576&amp;#REF!&amp;#REF!)</formula>
    </cfRule>
  </conditionalFormatting>
  <conditionalFormatting sqref="C570:C571">
    <cfRule type="expression" dxfId="2822" priority="4421">
      <formula>SEARCH(#REF!,#REF!&amp;F567&amp;#REF!&amp;#REF!)</formula>
    </cfRule>
  </conditionalFormatting>
  <conditionalFormatting sqref="C575">
    <cfRule type="expression" dxfId="2821" priority="4410">
      <formula>SEARCH(#REF!,$A564&amp;F594&amp;#REF!&amp;#REF!)</formula>
    </cfRule>
  </conditionalFormatting>
  <conditionalFormatting sqref="C575">
    <cfRule type="expression" dxfId="2820" priority="4409">
      <formula>SEARCH(#REF!,#REF!&amp;F596&amp;#REF!&amp;#REF!)</formula>
    </cfRule>
  </conditionalFormatting>
  <conditionalFormatting sqref="C575">
    <cfRule type="expression" dxfId="2819" priority="4401">
      <formula>SEARCH(#REF!,$A568&amp;#REF!&amp;#REF!&amp;#REF!)</formula>
    </cfRule>
  </conditionalFormatting>
  <conditionalFormatting sqref="C575">
    <cfRule type="expression" dxfId="2818" priority="4399">
      <formula>SEARCH(#REF!,$A573&amp;F584&amp;#REF!&amp;#REF!)</formula>
    </cfRule>
  </conditionalFormatting>
  <conditionalFormatting sqref="C579:C580">
    <cfRule type="expression" dxfId="2817" priority="4391">
      <formula>SEARCH(#REF!,#REF!&amp;F621&amp;#REF!&amp;#REF!)</formula>
    </cfRule>
  </conditionalFormatting>
  <conditionalFormatting sqref="C579">
    <cfRule type="expression" dxfId="2816" priority="4390">
      <formula>SEARCH(#REF!,#REF!&amp;F612&amp;#REF!&amp;#REF!)</formula>
    </cfRule>
  </conditionalFormatting>
  <conditionalFormatting sqref="C580">
    <cfRule type="expression" dxfId="2815" priority="4389">
      <formula>SEARCH(#REF!,$A577&amp;F599&amp;#REF!&amp;#REF!)</formula>
    </cfRule>
  </conditionalFormatting>
  <conditionalFormatting sqref="C579">
    <cfRule type="expression" dxfId="2814" priority="4388">
      <formula>SEARCH(#REF!,$A570&amp;F598&amp;#REF!&amp;#REF!)</formula>
    </cfRule>
  </conditionalFormatting>
  <conditionalFormatting sqref="C578">
    <cfRule type="expression" dxfId="2813" priority="4387">
      <formula>SEARCH(#REF!,$A568&amp;F597&amp;#REF!&amp;#REF!)</formula>
    </cfRule>
  </conditionalFormatting>
  <conditionalFormatting sqref="C578">
    <cfRule type="expression" dxfId="2812" priority="4386">
      <formula>SEARCH(#REF!,#REF!&amp;F599&amp;#REF!&amp;#REF!)</formula>
    </cfRule>
  </conditionalFormatting>
  <conditionalFormatting sqref="C580">
    <cfRule type="expression" dxfId="2811" priority="4385">
      <formula>SEARCH(#REF!,#REF!&amp;F598&amp;#REF!&amp;#REF!)</formula>
    </cfRule>
  </conditionalFormatting>
  <conditionalFormatting sqref="C579">
    <cfRule type="expression" dxfId="2810" priority="4384">
      <formula>SEARCH(#REF!,$A572&amp;F599&amp;#REF!&amp;#REF!)</formula>
    </cfRule>
  </conditionalFormatting>
  <conditionalFormatting sqref="C579">
    <cfRule type="expression" dxfId="2809" priority="4375">
      <formula>SEARCH(#REF!,$A576&amp;#REF!&amp;#REF!&amp;#REF!)</formula>
    </cfRule>
  </conditionalFormatting>
  <conditionalFormatting sqref="C579">
    <cfRule type="expression" dxfId="2808" priority="4374">
      <formula>SEARCH(#REF!,$A574&amp;#REF!&amp;#REF!&amp;#REF!)</formula>
    </cfRule>
  </conditionalFormatting>
  <conditionalFormatting sqref="C578">
    <cfRule type="expression" dxfId="2807" priority="4373">
      <formula>SEARCH(#REF!,$A572&amp;#REF!&amp;#REF!&amp;#REF!)</formula>
    </cfRule>
  </conditionalFormatting>
  <conditionalFormatting sqref="C580">
    <cfRule type="expression" dxfId="2806" priority="4372">
      <formula>SEARCH(#REF!,$A578&amp;#REF!&amp;#REF!&amp;#REF!)</formula>
    </cfRule>
  </conditionalFormatting>
  <conditionalFormatting sqref="C579">
    <cfRule type="expression" dxfId="2805" priority="4369">
      <formula>SEARCH(#REF!,$A573&amp;#REF!&amp;#REF!&amp;#REF!)</formula>
    </cfRule>
  </conditionalFormatting>
  <conditionalFormatting sqref="C580">
    <cfRule type="expression" dxfId="2804" priority="4367">
      <formula>SEARCH(#REF!,$A574&amp;#REF!&amp;#REF!&amp;#REF!)</formula>
    </cfRule>
  </conditionalFormatting>
  <conditionalFormatting sqref="C578">
    <cfRule type="expression" dxfId="2803" priority="4364">
      <formula>SEARCH(#REF!,$A576&amp;F587&amp;#REF!&amp;#REF!)</formula>
    </cfRule>
  </conditionalFormatting>
  <conditionalFormatting sqref="C580">
    <cfRule type="expression" dxfId="2802" priority="4362">
      <formula>SEARCH(#REF!,$A577&amp;F585&amp;#REF!&amp;#REF!)</formula>
    </cfRule>
  </conditionalFormatting>
  <conditionalFormatting sqref="C580">
    <cfRule type="expression" dxfId="2801" priority="4356">
      <formula>SEARCH(#REF!,#REF!&amp;F577&amp;#REF!&amp;#REF!)</formula>
    </cfRule>
  </conditionalFormatting>
  <conditionalFormatting sqref="C584">
    <cfRule type="expression" dxfId="2800" priority="4345">
      <formula>SEARCH(#REF!,#REF!&amp;F617&amp;#REF!&amp;#REF!)</formula>
    </cfRule>
  </conditionalFormatting>
  <conditionalFormatting sqref="C587">
    <cfRule type="expression" dxfId="2799" priority="4344">
      <formula>SEARCH(#REF!,#REF!&amp;F627&amp;#REF!&amp;#REF!)</formula>
    </cfRule>
  </conditionalFormatting>
  <conditionalFormatting sqref="C588">
    <cfRule type="expression" dxfId="2798" priority="4343">
      <formula>SEARCH(#REF!,$A586&amp;F628&amp;#REF!&amp;#REF!)</formula>
    </cfRule>
  </conditionalFormatting>
  <conditionalFormatting sqref="C585:C588">
    <cfRule type="expression" dxfId="2797" priority="4342">
      <formula>SEARCH(#REF!,$A582&amp;F604&amp;#REF!&amp;#REF!)</formula>
    </cfRule>
  </conditionalFormatting>
  <conditionalFormatting sqref="C584">
    <cfRule type="expression" dxfId="2796" priority="4341">
      <formula>SEARCH(#REF!,$A576&amp;F603&amp;#REF!&amp;#REF!)</formula>
    </cfRule>
  </conditionalFormatting>
  <conditionalFormatting sqref="C583">
    <cfRule type="expression" dxfId="2795" priority="4340">
      <formula>SEARCH(#REF!,$A574&amp;F602&amp;#REF!&amp;#REF!)</formula>
    </cfRule>
  </conditionalFormatting>
  <conditionalFormatting sqref="C583">
    <cfRule type="expression" dxfId="2794" priority="4339">
      <formula>SEARCH(#REF!,#REF!&amp;F604&amp;#REF!&amp;#REF!)</formula>
    </cfRule>
  </conditionalFormatting>
  <conditionalFormatting sqref="C585">
    <cfRule type="expression" dxfId="2793" priority="4338">
      <formula>SEARCH(#REF!,#REF!&amp;F603&amp;#REF!&amp;#REF!)</formula>
    </cfRule>
  </conditionalFormatting>
  <conditionalFormatting sqref="C588">
    <cfRule type="expression" dxfId="2792" priority="4337">
      <formula>SEARCH(#REF!,$A586&amp;F608&amp;#REF!&amp;#REF!)</formula>
    </cfRule>
  </conditionalFormatting>
  <conditionalFormatting sqref="C587">
    <cfRule type="expression" dxfId="2791" priority="4336">
      <formula>SEARCH(#REF!,$A585&amp;F607&amp;#REF!&amp;#REF!)</formula>
    </cfRule>
  </conditionalFormatting>
  <conditionalFormatting sqref="C586">
    <cfRule type="expression" dxfId="2790" priority="4335">
      <formula>SEARCH(#REF!,$A577&amp;F604&amp;#REF!&amp;#REF!)</formula>
    </cfRule>
  </conditionalFormatting>
  <conditionalFormatting sqref="C584">
    <cfRule type="expression" dxfId="2789" priority="4334">
      <formula>SEARCH(#REF!,$A577&amp;F604&amp;#REF!&amp;#REF!)</formula>
    </cfRule>
  </conditionalFormatting>
  <conditionalFormatting sqref="C587">
    <cfRule type="expression" dxfId="2788" priority="4332">
      <formula>SEARCH(#REF!,#REF!&amp;F601&amp;#REF!&amp;#REF!)</formula>
    </cfRule>
  </conditionalFormatting>
  <conditionalFormatting sqref="C588">
    <cfRule type="expression" dxfId="2787" priority="4331">
      <formula>SEARCH(#REF!,$A586&amp;F602&amp;#REF!&amp;#REF!)</formula>
    </cfRule>
  </conditionalFormatting>
  <conditionalFormatting sqref="C584">
    <cfRule type="expression" dxfId="2786" priority="4323">
      <formula>SEARCH(#REF!,$A581&amp;#REF!&amp;#REF!&amp;#REF!)</formula>
    </cfRule>
  </conditionalFormatting>
  <conditionalFormatting sqref="C584">
    <cfRule type="expression" dxfId="2785" priority="4322">
      <formula>SEARCH(#REF!,$A579&amp;#REF!&amp;#REF!&amp;#REF!)</formula>
    </cfRule>
  </conditionalFormatting>
  <conditionalFormatting sqref="C583">
    <cfRule type="expression" dxfId="2784" priority="4321">
      <formula>SEARCH(#REF!,$A577&amp;#REF!&amp;#REF!&amp;#REF!)</formula>
    </cfRule>
  </conditionalFormatting>
  <conditionalFormatting sqref="C585">
    <cfRule type="expression" dxfId="2783" priority="4320">
      <formula>SEARCH(#REF!,$A583&amp;#REF!&amp;#REF!&amp;#REF!)</formula>
    </cfRule>
  </conditionalFormatting>
  <conditionalFormatting sqref="C584">
    <cfRule type="expression" dxfId="2782" priority="4317">
      <formula>SEARCH(#REF!,$A578&amp;#REF!&amp;#REF!&amp;#REF!)</formula>
    </cfRule>
  </conditionalFormatting>
  <conditionalFormatting sqref="C585">
    <cfRule type="expression" dxfId="2781" priority="4315">
      <formula>SEARCH(#REF!,$A579&amp;#REF!&amp;#REF!&amp;#REF!)</formula>
    </cfRule>
  </conditionalFormatting>
  <conditionalFormatting sqref="C587">
    <cfRule type="expression" dxfId="2780" priority="4311">
      <formula>SEARCH(#REF!,#REF!&amp;F592&amp;#REF!&amp;#REF!)</formula>
    </cfRule>
  </conditionalFormatting>
  <conditionalFormatting sqref="C586">
    <cfRule type="expression" dxfId="2779" priority="4310">
      <formula>SEARCH(#REF!,#REF!&amp;F592&amp;#REF!&amp;#REF!)</formula>
    </cfRule>
  </conditionalFormatting>
  <conditionalFormatting sqref="C588">
    <cfRule type="expression" dxfId="2778" priority="4309">
      <formula>SEARCH(#REF!,$A581&amp;F594&amp;#REF!&amp;#REF!)</formula>
    </cfRule>
  </conditionalFormatting>
  <conditionalFormatting sqref="C583">
    <cfRule type="expression" dxfId="2777" priority="4308">
      <formula>SEARCH(#REF!,$A581&amp;F592&amp;#REF!&amp;#REF!)</formula>
    </cfRule>
  </conditionalFormatting>
  <conditionalFormatting sqref="C585">
    <cfRule type="expression" dxfId="2776" priority="4306">
      <formula>SEARCH(#REF!,$A582&amp;F590&amp;#REF!&amp;#REF!)</formula>
    </cfRule>
  </conditionalFormatting>
  <conditionalFormatting sqref="C588">
    <cfRule type="expression" dxfId="2775" priority="4305">
      <formula>SEARCH(#REF!,$A586&amp;F594&amp;#REF!&amp;#REF!)</formula>
    </cfRule>
  </conditionalFormatting>
  <conditionalFormatting sqref="C586:C587">
    <cfRule type="expression" dxfId="2774" priority="4304">
      <formula>SEARCH(#REF!,$A584&amp;F592&amp;#REF!&amp;#REF!)</formula>
    </cfRule>
  </conditionalFormatting>
  <conditionalFormatting sqref="C586">
    <cfRule type="expression" dxfId="2773" priority="4297">
      <formula>SEARCH(#REF!,$A582&amp;F584&amp;#REF!&amp;#REF!)</formula>
    </cfRule>
  </conditionalFormatting>
  <conditionalFormatting sqref="C585">
    <cfRule type="expression" dxfId="2772" priority="4296">
      <formula>SEARCH(#REF!,#REF!&amp;F582&amp;#REF!&amp;#REF!)</formula>
    </cfRule>
  </conditionalFormatting>
  <conditionalFormatting sqref="C592">
    <cfRule type="expression" dxfId="2771" priority="4284">
      <formula>SEARCH(#REF!,$A583&amp;F611&amp;#REF!&amp;#REF!)</formula>
    </cfRule>
  </conditionalFormatting>
  <conditionalFormatting sqref="C592">
    <cfRule type="expression" dxfId="2770" priority="4283">
      <formula>SEARCH(#REF!,#REF!&amp;F613&amp;#REF!&amp;#REF!)</formula>
    </cfRule>
  </conditionalFormatting>
  <conditionalFormatting sqref="C592">
    <cfRule type="expression" dxfId="2769" priority="4275">
      <formula>SEARCH(#REF!,$A586&amp;#REF!&amp;#REF!&amp;#REF!)</formula>
    </cfRule>
  </conditionalFormatting>
  <conditionalFormatting sqref="C592">
    <cfRule type="expression" dxfId="2768" priority="4273">
      <formula>SEARCH(#REF!,$A590&amp;F601&amp;#REF!&amp;#REF!)</formula>
    </cfRule>
  </conditionalFormatting>
  <conditionalFormatting sqref="C598">
    <cfRule type="expression" dxfId="2767" priority="4262">
      <formula>SEARCH(#REF!,#REF!&amp;F632&amp;#REF!&amp;#REF!)</formula>
    </cfRule>
  </conditionalFormatting>
  <conditionalFormatting sqref="C599:C600">
    <cfRule type="expression" dxfId="2766" priority="4261">
      <formula>SEARCH(#REF!,$A596&amp;F618&amp;#REF!&amp;#REF!)</formula>
    </cfRule>
  </conditionalFormatting>
  <conditionalFormatting sqref="C598">
    <cfRule type="expression" dxfId="2765" priority="4260">
      <formula>SEARCH(#REF!,$A590&amp;F617&amp;#REF!&amp;#REF!)</formula>
    </cfRule>
  </conditionalFormatting>
  <conditionalFormatting sqref="C597">
    <cfRule type="expression" dxfId="2764" priority="4259">
      <formula>SEARCH(#REF!,$A588&amp;F616&amp;#REF!&amp;#REF!)</formula>
    </cfRule>
  </conditionalFormatting>
  <conditionalFormatting sqref="C597">
    <cfRule type="expression" dxfId="2763" priority="4258">
      <formula>SEARCH(#REF!,#REF!&amp;F618&amp;#REF!&amp;#REF!)</formula>
    </cfRule>
  </conditionalFormatting>
  <conditionalFormatting sqref="C599">
    <cfRule type="expression" dxfId="2762" priority="4257">
      <formula>SEARCH(#REF!,#REF!&amp;F617&amp;#REF!&amp;#REF!)</formula>
    </cfRule>
  </conditionalFormatting>
  <conditionalFormatting sqref="C600">
    <cfRule type="expression" dxfId="2761" priority="4256">
      <formula>SEARCH(#REF!,$A591&amp;F618&amp;#REF!&amp;#REF!)</formula>
    </cfRule>
  </conditionalFormatting>
  <conditionalFormatting sqref="C598">
    <cfRule type="expression" dxfId="2760" priority="4255">
      <formula>SEARCH(#REF!,$A591&amp;F618&amp;#REF!&amp;#REF!)</formula>
    </cfRule>
  </conditionalFormatting>
  <conditionalFormatting sqref="C598">
    <cfRule type="expression" dxfId="2759" priority="4246">
      <formula>SEARCH(#REF!,$A595&amp;#REF!&amp;#REF!&amp;#REF!)</formula>
    </cfRule>
  </conditionalFormatting>
  <conditionalFormatting sqref="C598">
    <cfRule type="expression" dxfId="2758" priority="4245">
      <formula>SEARCH(#REF!,$A593&amp;#REF!&amp;#REF!&amp;#REF!)</formula>
    </cfRule>
  </conditionalFormatting>
  <conditionalFormatting sqref="C597">
    <cfRule type="expression" dxfId="2757" priority="4244">
      <formula>SEARCH(#REF!,$A591&amp;#REF!&amp;#REF!&amp;#REF!)</formula>
    </cfRule>
  </conditionalFormatting>
  <conditionalFormatting sqref="C599">
    <cfRule type="expression" dxfId="2756" priority="4243">
      <formula>SEARCH(#REF!,$A597&amp;#REF!&amp;#REF!&amp;#REF!)</formula>
    </cfRule>
  </conditionalFormatting>
  <conditionalFormatting sqref="C598">
    <cfRule type="expression" dxfId="2755" priority="4240">
      <formula>SEARCH(#REF!,$A592&amp;#REF!&amp;#REF!&amp;#REF!)</formula>
    </cfRule>
  </conditionalFormatting>
  <conditionalFormatting sqref="C599">
    <cfRule type="expression" dxfId="2754" priority="4238">
      <formula>SEARCH(#REF!,$A593&amp;#REF!&amp;#REF!&amp;#REF!)</formula>
    </cfRule>
  </conditionalFormatting>
  <conditionalFormatting sqref="C600">
    <cfRule type="expression" dxfId="2753" priority="4235">
      <formula>SEARCH(#REF!,#REF!&amp;F606&amp;#REF!&amp;#REF!)</formula>
    </cfRule>
  </conditionalFormatting>
  <conditionalFormatting sqref="C597">
    <cfRule type="expression" dxfId="2752" priority="4234">
      <formula>SEARCH(#REF!,$A595&amp;F606&amp;#REF!&amp;#REF!)</formula>
    </cfRule>
  </conditionalFormatting>
  <conditionalFormatting sqref="C599">
    <cfRule type="expression" dxfId="2751" priority="4232">
      <formula>SEARCH(#REF!,$A596&amp;F604&amp;#REF!&amp;#REF!)</formula>
    </cfRule>
  </conditionalFormatting>
  <conditionalFormatting sqref="C600">
    <cfRule type="expression" dxfId="2750" priority="4231">
      <formula>SEARCH(#REF!,$A598&amp;F606&amp;#REF!&amp;#REF!)</formula>
    </cfRule>
  </conditionalFormatting>
  <conditionalFormatting sqref="C600">
    <cfRule type="expression" dxfId="2749" priority="4225">
      <formula>SEARCH(#REF!,$A596&amp;F598&amp;#REF!&amp;#REF!)</formula>
    </cfRule>
  </conditionalFormatting>
  <conditionalFormatting sqref="C599">
    <cfRule type="expression" dxfId="2748" priority="4224">
      <formula>SEARCH(#REF!,#REF!&amp;F596&amp;#REF!&amp;#REF!)</formula>
    </cfRule>
  </conditionalFormatting>
  <conditionalFormatting sqref="C603">
    <cfRule type="expression" dxfId="2747" priority="4212">
      <formula>SEARCH(#REF!,#REF!&amp;#REF!&amp;#REF!&amp;#REF!)</formula>
    </cfRule>
  </conditionalFormatting>
  <conditionalFormatting sqref="C604">
    <cfRule type="expression" dxfId="2746" priority="4210">
      <formula>SEARCH(#REF!,#REF!&amp;F638&amp;#REF!&amp;#REF!)</formula>
    </cfRule>
  </conditionalFormatting>
  <conditionalFormatting sqref="C605">
    <cfRule type="expression" dxfId="2745" priority="4209">
      <formula>SEARCH(#REF!,$A602&amp;F624&amp;#REF!&amp;#REF!)</formula>
    </cfRule>
  </conditionalFormatting>
  <conditionalFormatting sqref="C604">
    <cfRule type="expression" dxfId="2744" priority="4208">
      <formula>SEARCH(#REF!,$A596&amp;F623&amp;#REF!&amp;#REF!)</formula>
    </cfRule>
  </conditionalFormatting>
  <conditionalFormatting sqref="C603">
    <cfRule type="expression" dxfId="2743" priority="4207">
      <formula>SEARCH(#REF!,$A594&amp;F622&amp;#REF!&amp;#REF!)</formula>
    </cfRule>
  </conditionalFormatting>
  <conditionalFormatting sqref="C603">
    <cfRule type="expression" dxfId="2742" priority="4206">
      <formula>SEARCH(#REF!,#REF!&amp;F624&amp;#REF!&amp;#REF!)</formula>
    </cfRule>
  </conditionalFormatting>
  <conditionalFormatting sqref="C605">
    <cfRule type="expression" dxfId="2741" priority="4205">
      <formula>SEARCH(#REF!,#REF!&amp;F623&amp;#REF!&amp;#REF!)</formula>
    </cfRule>
  </conditionalFormatting>
  <conditionalFormatting sqref="C604">
    <cfRule type="expression" dxfId="2740" priority="4204">
      <formula>SEARCH(#REF!,$A597&amp;F624&amp;#REF!&amp;#REF!)</formula>
    </cfRule>
  </conditionalFormatting>
  <conditionalFormatting sqref="C604">
    <cfRule type="expression" dxfId="2739" priority="4195">
      <formula>SEARCH(#REF!,$A601&amp;#REF!&amp;#REF!&amp;#REF!)</formula>
    </cfRule>
  </conditionalFormatting>
  <conditionalFormatting sqref="C604">
    <cfRule type="expression" dxfId="2738" priority="4194">
      <formula>SEARCH(#REF!,$A599&amp;#REF!&amp;#REF!&amp;#REF!)</formula>
    </cfRule>
  </conditionalFormatting>
  <conditionalFormatting sqref="C603">
    <cfRule type="expression" dxfId="2737" priority="4193">
      <formula>SEARCH(#REF!,$A597&amp;#REF!&amp;#REF!&amp;#REF!)</formula>
    </cfRule>
  </conditionalFormatting>
  <conditionalFormatting sqref="C605">
    <cfRule type="expression" dxfId="2736" priority="4192">
      <formula>SEARCH(#REF!,$A603&amp;#REF!&amp;#REF!&amp;#REF!)</formula>
    </cfRule>
  </conditionalFormatting>
  <conditionalFormatting sqref="C604">
    <cfRule type="expression" dxfId="2735" priority="4189">
      <formula>SEARCH(#REF!,$A598&amp;#REF!&amp;#REF!&amp;#REF!)</formula>
    </cfRule>
  </conditionalFormatting>
  <conditionalFormatting sqref="C605">
    <cfRule type="expression" dxfId="2734" priority="4187">
      <formula>SEARCH(#REF!,$A599&amp;#REF!&amp;#REF!&amp;#REF!)</formula>
    </cfRule>
  </conditionalFormatting>
  <conditionalFormatting sqref="C603">
    <cfRule type="expression" dxfId="2733" priority="4184">
      <formula>SEARCH(#REF!,$A601&amp;F612&amp;#REF!&amp;#REF!)</formula>
    </cfRule>
  </conditionalFormatting>
  <conditionalFormatting sqref="C605">
    <cfRule type="expression" dxfId="2732" priority="4182">
      <formula>SEARCH(#REF!,$A602&amp;F610&amp;#REF!&amp;#REF!)</formula>
    </cfRule>
  </conditionalFormatting>
  <conditionalFormatting sqref="C605">
    <cfRule type="expression" dxfId="2731" priority="4176">
      <formula>SEARCH(#REF!,#REF!&amp;F602&amp;#REF!&amp;#REF!)</formula>
    </cfRule>
  </conditionalFormatting>
  <conditionalFormatting sqref="C609">
    <cfRule type="expression" dxfId="2730" priority="4165">
      <formula>SEARCH(#REF!,#REF!&amp;F643&amp;#REF!&amp;#REF!)</formula>
    </cfRule>
  </conditionalFormatting>
  <conditionalFormatting sqref="C612">
    <cfRule type="expression" dxfId="2729" priority="4164">
      <formula>SEARCH(#REF!,#REF!&amp;F653&amp;#REF!&amp;#REF!)</formula>
    </cfRule>
  </conditionalFormatting>
  <conditionalFormatting sqref="C614">
    <cfRule type="expression" dxfId="2728" priority="4162">
      <formula>SEARCH(#REF!,$A610&amp;F633&amp;#REF!&amp;#REF!)</formula>
    </cfRule>
  </conditionalFormatting>
  <conditionalFormatting sqref="C610">
    <cfRule type="expression" dxfId="2727" priority="4161">
      <formula>SEARCH(#REF!,$A607&amp;F629&amp;#REF!&amp;#REF!)</formula>
    </cfRule>
  </conditionalFormatting>
  <conditionalFormatting sqref="C609">
    <cfRule type="expression" dxfId="2726" priority="4160">
      <formula>SEARCH(#REF!,$A601&amp;F628&amp;#REF!&amp;#REF!)</formula>
    </cfRule>
  </conditionalFormatting>
  <conditionalFormatting sqref="C608">
    <cfRule type="expression" dxfId="2725" priority="4159">
      <formula>SEARCH(#REF!,$A599&amp;F627&amp;#REF!&amp;#REF!)</formula>
    </cfRule>
  </conditionalFormatting>
  <conditionalFormatting sqref="C608">
    <cfRule type="expression" dxfId="2724" priority="4158">
      <formula>SEARCH(#REF!,#REF!&amp;F629&amp;#REF!&amp;#REF!)</formula>
    </cfRule>
  </conditionalFormatting>
  <conditionalFormatting sqref="C610">
    <cfRule type="expression" dxfId="2723" priority="4157">
      <formula>SEARCH(#REF!,#REF!&amp;F628&amp;#REF!&amp;#REF!)</formula>
    </cfRule>
  </conditionalFormatting>
  <conditionalFormatting sqref="C613">
    <cfRule type="expression" dxfId="2722" priority="4156">
      <formula>SEARCH(#REF!,$A611&amp;F634&amp;#REF!&amp;#REF!)</formula>
    </cfRule>
  </conditionalFormatting>
  <conditionalFormatting sqref="C612">
    <cfRule type="expression" dxfId="2721" priority="4155">
      <formula>SEARCH(#REF!,$A610&amp;F633&amp;#REF!&amp;#REF!)</formula>
    </cfRule>
  </conditionalFormatting>
  <conditionalFormatting sqref="C611">
    <cfRule type="expression" dxfId="2720" priority="4154">
      <formula>SEARCH(#REF!,$A602&amp;F629&amp;#REF!&amp;#REF!)</formula>
    </cfRule>
  </conditionalFormatting>
  <conditionalFormatting sqref="C609">
    <cfRule type="expression" dxfId="2719" priority="4153">
      <formula>SEARCH(#REF!,$A602&amp;F629&amp;#REF!&amp;#REF!)</formula>
    </cfRule>
  </conditionalFormatting>
  <conditionalFormatting sqref="C612">
    <cfRule type="expression" dxfId="2718" priority="4151">
      <formula>SEARCH(#REF!,#REF!&amp;F626&amp;#REF!&amp;#REF!)</formula>
    </cfRule>
  </conditionalFormatting>
  <conditionalFormatting sqref="C614">
    <cfRule type="expression" dxfId="2717" priority="4150">
      <formula>SEARCH(#REF!,$A612&amp;#REF!&amp;#REF!&amp;#REF!)</formula>
    </cfRule>
  </conditionalFormatting>
  <conditionalFormatting sqref="C613">
    <cfRule type="expression" dxfId="2716" priority="4149">
      <formula>SEARCH(#REF!,$A611&amp;F627&amp;#REF!&amp;#REF!)</formula>
    </cfRule>
  </conditionalFormatting>
  <conditionalFormatting sqref="C609">
    <cfRule type="expression" dxfId="2715" priority="4141">
      <formula>SEARCH(#REF!,$A606&amp;#REF!&amp;#REF!&amp;#REF!)</formula>
    </cfRule>
  </conditionalFormatting>
  <conditionalFormatting sqref="C609">
    <cfRule type="expression" dxfId="2714" priority="4140">
      <formula>SEARCH(#REF!,$A604&amp;#REF!&amp;#REF!&amp;#REF!)</formula>
    </cfRule>
  </conditionalFormatting>
  <conditionalFormatting sqref="C608">
    <cfRule type="expression" dxfId="2713" priority="4139">
      <formula>SEARCH(#REF!,$A602&amp;#REF!&amp;#REF!&amp;#REF!)</formula>
    </cfRule>
  </conditionalFormatting>
  <conditionalFormatting sqref="C610">
    <cfRule type="expression" dxfId="2712" priority="4138">
      <formula>SEARCH(#REF!,$A608&amp;#REF!&amp;#REF!&amp;#REF!)</formula>
    </cfRule>
  </conditionalFormatting>
  <conditionalFormatting sqref="C609">
    <cfRule type="expression" dxfId="2711" priority="4135">
      <formula>SEARCH(#REF!,$A603&amp;#REF!&amp;#REF!&amp;#REF!)</formula>
    </cfRule>
  </conditionalFormatting>
  <conditionalFormatting sqref="C610">
    <cfRule type="expression" dxfId="2710" priority="4133">
      <formula>SEARCH(#REF!,$A604&amp;#REF!&amp;#REF!&amp;#REF!)</formula>
    </cfRule>
  </conditionalFormatting>
  <conditionalFormatting sqref="C612">
    <cfRule type="expression" dxfId="2709" priority="4128">
      <formula>SEARCH(#REF!,#REF!&amp;F617&amp;#REF!&amp;#REF!)</formula>
    </cfRule>
  </conditionalFormatting>
  <conditionalFormatting sqref="C611">
    <cfRule type="expression" dxfId="2708" priority="4127">
      <formula>SEARCH(#REF!,#REF!&amp;F617&amp;#REF!&amp;#REF!)</formula>
    </cfRule>
  </conditionalFormatting>
  <conditionalFormatting sqref="C614">
    <cfRule type="expression" dxfId="2707" priority="4126">
      <formula>SEARCH(#REF!,#REF!&amp;F622&amp;#REF!&amp;#REF!)</formula>
    </cfRule>
  </conditionalFormatting>
  <conditionalFormatting sqref="C613">
    <cfRule type="expression" dxfId="2706" priority="4125">
      <formula>SEARCH(#REF!,$A606&amp;F619&amp;#REF!&amp;#REF!)</formula>
    </cfRule>
  </conditionalFormatting>
  <conditionalFormatting sqref="C608">
    <cfRule type="expression" dxfId="2705" priority="4124">
      <formula>SEARCH(#REF!,$A606&amp;F617&amp;#REF!&amp;#REF!)</formula>
    </cfRule>
  </conditionalFormatting>
  <conditionalFormatting sqref="C610">
    <cfRule type="expression" dxfId="2704" priority="4122">
      <formula>SEARCH(#REF!,$A607&amp;F615&amp;#REF!&amp;#REF!)</formula>
    </cfRule>
  </conditionalFormatting>
  <conditionalFormatting sqref="C613">
    <cfRule type="expression" dxfId="2703" priority="4121">
      <formula>SEARCH(#REF!,$A611&amp;F619&amp;#REF!&amp;#REF!)</formula>
    </cfRule>
  </conditionalFormatting>
  <conditionalFormatting sqref="C614">
    <cfRule type="expression" dxfId="2702" priority="4120">
      <formula>SEARCH(#REF!,$A611&amp;F619&amp;#REF!&amp;#REF!)</formula>
    </cfRule>
  </conditionalFormatting>
  <conditionalFormatting sqref="C611:C612">
    <cfRule type="expression" dxfId="2701" priority="4119">
      <formula>SEARCH(#REF!,$A609&amp;F617&amp;#REF!&amp;#REF!)</formula>
    </cfRule>
  </conditionalFormatting>
  <conditionalFormatting sqref="C611">
    <cfRule type="expression" dxfId="2700" priority="4110">
      <formula>SEARCH(#REF!,$A607&amp;F609&amp;#REF!&amp;#REF!)</formula>
    </cfRule>
  </conditionalFormatting>
  <conditionalFormatting sqref="C610">
    <cfRule type="expression" dxfId="2699" priority="4109">
      <formula>SEARCH(#REF!,#REF!&amp;F607&amp;#REF!&amp;#REF!)</formula>
    </cfRule>
  </conditionalFormatting>
  <conditionalFormatting sqref="C560">
    <cfRule type="expression" dxfId="2698" priority="4098">
      <formula>SEARCH(#REF!,$A556&amp;F580&amp;#REF!&amp;#REF!)</formula>
    </cfRule>
  </conditionalFormatting>
  <conditionalFormatting sqref="C560">
    <cfRule type="expression" dxfId="2697" priority="4097">
      <formula>SEARCH(#REF!,$A558&amp;#REF!&amp;#REF!&amp;#REF!)</formula>
    </cfRule>
  </conditionalFormatting>
  <conditionalFormatting sqref="C560">
    <cfRule type="expression" dxfId="2696" priority="4091">
      <formula>SEARCH(#REF!,#REF!&amp;F569&amp;#REF!&amp;#REF!)</formula>
    </cfRule>
  </conditionalFormatting>
  <conditionalFormatting sqref="C560">
    <cfRule type="expression" dxfId="2695" priority="4090">
      <formula>SEARCH(#REF!,$A557&amp;F566&amp;#REF!&amp;#REF!)</formula>
    </cfRule>
  </conditionalFormatting>
  <conditionalFormatting sqref="C617">
    <cfRule type="expression" dxfId="2694" priority="4080">
      <formula>SEARCH(#REF!,$A608&amp;F637&amp;#REF!&amp;#REF!)</formula>
    </cfRule>
  </conditionalFormatting>
  <conditionalFormatting sqref="C617">
    <cfRule type="expression" dxfId="2693" priority="4079">
      <formula>SEARCH(#REF!,#REF!&amp;F639&amp;#REF!&amp;#REF!)</formula>
    </cfRule>
  </conditionalFormatting>
  <conditionalFormatting sqref="C617">
    <cfRule type="expression" dxfId="2692" priority="4071">
      <formula>SEARCH(#REF!,$A611&amp;#REF!&amp;#REF!&amp;#REF!)</formula>
    </cfRule>
  </conditionalFormatting>
  <conditionalFormatting sqref="C617">
    <cfRule type="expression" dxfId="2691" priority="4069">
      <formula>SEARCH(#REF!,$A615&amp;F626&amp;#REF!&amp;#REF!)</formula>
    </cfRule>
  </conditionalFormatting>
  <conditionalFormatting sqref="C620">
    <cfRule type="expression" dxfId="2690" priority="4061">
      <formula>SEARCH(#REF!,$A611&amp;F640&amp;#REF!&amp;#REF!)</formula>
    </cfRule>
  </conditionalFormatting>
  <conditionalFormatting sqref="C620">
    <cfRule type="expression" dxfId="2689" priority="4060">
      <formula>SEARCH(#REF!,#REF!&amp;F642&amp;#REF!&amp;#REF!)</formula>
    </cfRule>
  </conditionalFormatting>
  <conditionalFormatting sqref="C620">
    <cfRule type="expression" dxfId="2688" priority="4052">
      <formula>SEARCH(#REF!,$A614&amp;#REF!&amp;#REF!&amp;#REF!)</formula>
    </cfRule>
  </conditionalFormatting>
  <conditionalFormatting sqref="C620">
    <cfRule type="expression" dxfId="2687" priority="4050">
      <formula>SEARCH(#REF!,$A618&amp;F629&amp;#REF!&amp;#REF!)</formula>
    </cfRule>
  </conditionalFormatting>
  <conditionalFormatting sqref="C623">
    <cfRule type="expression" dxfId="2686" priority="4042">
      <formula>SEARCH(#REF!,$A614&amp;F643&amp;#REF!&amp;#REF!)</formula>
    </cfRule>
  </conditionalFormatting>
  <conditionalFormatting sqref="C623">
    <cfRule type="expression" dxfId="2685" priority="4041">
      <formula>SEARCH(#REF!,#REF!&amp;F645&amp;#REF!&amp;#REF!)</formula>
    </cfRule>
  </conditionalFormatting>
  <conditionalFormatting sqref="C623">
    <cfRule type="expression" dxfId="2684" priority="4033">
      <formula>SEARCH(#REF!,$A617&amp;#REF!&amp;#REF!&amp;#REF!)</formula>
    </cfRule>
  </conditionalFormatting>
  <conditionalFormatting sqref="C623">
    <cfRule type="expression" dxfId="2683" priority="4031">
      <formula>SEARCH(#REF!,$A621&amp;F633&amp;#REF!&amp;#REF!)</formula>
    </cfRule>
  </conditionalFormatting>
  <conditionalFormatting sqref="C626">
    <cfRule type="expression" dxfId="2682" priority="4023">
      <formula>SEARCH(#REF!,$A617&amp;F646&amp;#REF!&amp;#REF!)</formula>
    </cfRule>
  </conditionalFormatting>
  <conditionalFormatting sqref="C626">
    <cfRule type="expression" dxfId="2681" priority="4022">
      <formula>SEARCH(#REF!,#REF!&amp;F648&amp;#REF!&amp;#REF!)</formula>
    </cfRule>
  </conditionalFormatting>
  <conditionalFormatting sqref="C626">
    <cfRule type="expression" dxfId="2680" priority="4014">
      <formula>SEARCH(#REF!,$A620&amp;#REF!&amp;#REF!&amp;#REF!)</formula>
    </cfRule>
  </conditionalFormatting>
  <conditionalFormatting sqref="C626">
    <cfRule type="expression" dxfId="2679" priority="4012">
      <formula>SEARCH(#REF!,$A624&amp;F636&amp;#REF!&amp;#REF!)</formula>
    </cfRule>
  </conditionalFormatting>
  <conditionalFormatting sqref="C629:C630">
    <cfRule type="expression" dxfId="2678" priority="4004">
      <formula>SEARCH(#REF!,$A620&amp;F649&amp;#REF!&amp;#REF!)</formula>
    </cfRule>
  </conditionalFormatting>
  <conditionalFormatting sqref="C629:C630">
    <cfRule type="expression" dxfId="2677" priority="4003">
      <formula>SEARCH(#REF!,#REF!&amp;F651&amp;#REF!&amp;#REF!)</formula>
    </cfRule>
  </conditionalFormatting>
  <conditionalFormatting sqref="C629:C630">
    <cfRule type="expression" dxfId="2676" priority="3995">
      <formula>SEARCH(#REF!,$A623&amp;#REF!&amp;#REF!&amp;#REF!)</formula>
    </cfRule>
  </conditionalFormatting>
  <conditionalFormatting sqref="C629:C630">
    <cfRule type="expression" dxfId="2675" priority="3993">
      <formula>SEARCH(#REF!,$A627&amp;F639&amp;#REF!&amp;#REF!)</formula>
    </cfRule>
  </conditionalFormatting>
  <conditionalFormatting sqref="C510">
    <cfRule type="expression" dxfId="2674" priority="3984">
      <formula>SEARCH(#REF!,#REF!&amp;F525&amp;#REF!&amp;#REF!)</formula>
    </cfRule>
  </conditionalFormatting>
  <conditionalFormatting sqref="C512">
    <cfRule type="expression" dxfId="2673" priority="3983">
      <formula>SEARCH(#REF!,$A510&amp;#REF!&amp;#REF!&amp;#REF!)</formula>
    </cfRule>
  </conditionalFormatting>
  <conditionalFormatting sqref="C513">
    <cfRule type="expression" dxfId="2672" priority="3982">
      <formula>SEARCH(#REF!,$A510&amp;#REF!&amp;#REF!&amp;#REF!)</formula>
    </cfRule>
  </conditionalFormatting>
  <conditionalFormatting sqref="C511">
    <cfRule type="expression" dxfId="2671" priority="3981">
      <formula>SEARCH(#REF!,$A509&amp;F526&amp;#REF!&amp;#REF!)</formula>
    </cfRule>
  </conditionalFormatting>
  <conditionalFormatting sqref="C514">
    <cfRule type="expression" dxfId="2670" priority="3980">
      <formula>SEARCH(#REF!,$A511&amp;F527&amp;#REF!&amp;#REF!)</formula>
    </cfRule>
  </conditionalFormatting>
  <conditionalFormatting sqref="C507">
    <cfRule type="expression" dxfId="2669" priority="3972">
      <formula>SEARCH(#REF!,$A504&amp;#REF!&amp;#REF!&amp;#REF!)</formula>
    </cfRule>
  </conditionalFormatting>
  <conditionalFormatting sqref="C507">
    <cfRule type="expression" dxfId="2668" priority="3971">
      <formula>SEARCH(#REF!,$A502&amp;#REF!&amp;#REF!&amp;#REF!)</formula>
    </cfRule>
  </conditionalFormatting>
  <conditionalFormatting sqref="C506">
    <cfRule type="expression" dxfId="2667" priority="3970">
      <formula>SEARCH(#REF!,$A500&amp;#REF!&amp;#REF!&amp;#REF!)</formula>
    </cfRule>
  </conditionalFormatting>
  <conditionalFormatting sqref="C508">
    <cfRule type="expression" dxfId="2666" priority="3969">
      <formula>SEARCH(#REF!,$A506&amp;#REF!&amp;#REF!&amp;#REF!)</formula>
    </cfRule>
  </conditionalFormatting>
  <conditionalFormatting sqref="C507">
    <cfRule type="expression" dxfId="2665" priority="3966">
      <formula>SEARCH(#REF!,$A501&amp;#REF!&amp;#REF!&amp;#REF!)</formula>
    </cfRule>
  </conditionalFormatting>
  <conditionalFormatting sqref="C508">
    <cfRule type="expression" dxfId="2664" priority="3964">
      <formula>SEARCH(#REF!,$A502&amp;#REF!&amp;#REF!&amp;#REF!)</formula>
    </cfRule>
  </conditionalFormatting>
  <conditionalFormatting sqref="C510">
    <cfRule type="expression" dxfId="2663" priority="3956">
      <formula>SEARCH(#REF!,#REF!&amp;F515&amp;#REF!&amp;#REF!)</formula>
    </cfRule>
  </conditionalFormatting>
  <conditionalFormatting sqref="C509">
    <cfRule type="expression" dxfId="2662" priority="3955">
      <formula>SEARCH(#REF!,#REF!&amp;F515&amp;#REF!&amp;#REF!)</formula>
    </cfRule>
  </conditionalFormatting>
  <conditionalFormatting sqref="C512">
    <cfRule type="expression" dxfId="2661" priority="3954">
      <formula>SEARCH(#REF!,#REF!&amp;F520&amp;#REF!&amp;#REF!)</formula>
    </cfRule>
  </conditionalFormatting>
  <conditionalFormatting sqref="C511">
    <cfRule type="expression" dxfId="2660" priority="3953">
      <formula>SEARCH(#REF!,$A504&amp;F517&amp;#REF!&amp;#REF!)</formula>
    </cfRule>
  </conditionalFormatting>
  <conditionalFormatting sqref="C513">
    <cfRule type="expression" dxfId="2659" priority="3952">
      <formula>SEARCH(#REF!,$A508&amp;F521&amp;#REF!&amp;#REF!)</formula>
    </cfRule>
  </conditionalFormatting>
  <conditionalFormatting sqref="C514">
    <cfRule type="expression" dxfId="2658" priority="3951">
      <formula>SEARCH(#REF!,$A509&amp;F524&amp;#REF!&amp;#REF!)</formula>
    </cfRule>
  </conditionalFormatting>
  <conditionalFormatting sqref="C506">
    <cfRule type="expression" dxfId="2657" priority="3950">
      <formula>SEARCH(#REF!,$A504&amp;F515&amp;#REF!&amp;#REF!)</formula>
    </cfRule>
  </conditionalFormatting>
  <conditionalFormatting sqref="C508">
    <cfRule type="expression" dxfId="2656" priority="3948">
      <formula>SEARCH(#REF!,$A505&amp;F513&amp;#REF!&amp;#REF!)</formula>
    </cfRule>
  </conditionalFormatting>
  <conditionalFormatting sqref="C511">
    <cfRule type="expression" dxfId="2655" priority="3947">
      <formula>SEARCH(#REF!,$A509&amp;F517&amp;#REF!&amp;#REF!)</formula>
    </cfRule>
  </conditionalFormatting>
  <conditionalFormatting sqref="C512">
    <cfRule type="expression" dxfId="2654" priority="3946">
      <formula>SEARCH(#REF!,$A509&amp;F517&amp;#REF!&amp;#REF!)</formula>
    </cfRule>
  </conditionalFormatting>
  <conditionalFormatting sqref="C509:C510">
    <cfRule type="expression" dxfId="2653" priority="3945">
      <formula>SEARCH(#REF!,$A507&amp;F515&amp;#REF!&amp;#REF!)</formula>
    </cfRule>
  </conditionalFormatting>
  <conditionalFormatting sqref="C513">
    <cfRule type="expression" dxfId="2652" priority="3942">
      <formula>SEARCH(#REF!,#REF!&amp;F513&amp;#REF!&amp;#REF!)</formula>
    </cfRule>
  </conditionalFormatting>
  <conditionalFormatting sqref="C514">
    <cfRule type="expression" dxfId="2651" priority="3938">
      <formula>SEARCH(#REF!,#REF!&amp;F514&amp;#REF!&amp;#REF!)</formula>
    </cfRule>
  </conditionalFormatting>
  <conditionalFormatting sqref="C509">
    <cfRule type="expression" dxfId="2650" priority="3934">
      <formula>SEARCH(#REF!,$A505&amp;F507&amp;#REF!&amp;#REF!)</formula>
    </cfRule>
  </conditionalFormatting>
  <conditionalFormatting sqref="C508">
    <cfRule type="expression" dxfId="2649" priority="3933">
      <formula>SEARCH(#REF!,#REF!&amp;F505&amp;#REF!&amp;#REF!)</formula>
    </cfRule>
  </conditionalFormatting>
  <conditionalFormatting sqref="C515">
    <cfRule type="expression" dxfId="2648" priority="3904">
      <formula>SEARCH(#REF!,$A510&amp;F525&amp;#REF!&amp;#REF!)</formula>
    </cfRule>
  </conditionalFormatting>
  <conditionalFormatting sqref="C515">
    <cfRule type="expression" dxfId="2647" priority="3902">
      <formula>SEARCH(#REF!,#REF!&amp;F515&amp;#REF!&amp;#REF!)</formula>
    </cfRule>
  </conditionalFormatting>
  <conditionalFormatting sqref="C516:C522">
    <cfRule type="expression" dxfId="2646" priority="3888">
      <formula>SEARCH(#REF!,$A34&amp;#REF!&amp;#REF!&amp;#REF!)</formula>
    </cfRule>
  </conditionalFormatting>
  <conditionalFormatting sqref="C516:C522">
    <cfRule type="expression" dxfId="2645" priority="3885">
      <formula>SEARCH(#REF!,#REF!&amp;F516&amp;#REF!&amp;#REF!)</formula>
    </cfRule>
  </conditionalFormatting>
  <conditionalFormatting sqref="L140">
    <cfRule type="expression" dxfId="2644" priority="3869">
      <formula>SEARCH(#REF!,#REF!&amp;O137&amp;#REF!&amp;#REF!)</formula>
    </cfRule>
  </conditionalFormatting>
  <conditionalFormatting sqref="L150">
    <cfRule type="expression" dxfId="2643" priority="3859">
      <formula>SEARCH(#REF!,#REF!&amp;O147&amp;#REF!&amp;#REF!)</formula>
    </cfRule>
  </conditionalFormatting>
  <conditionalFormatting sqref="L155">
    <cfRule type="expression" dxfId="2642" priority="3850">
      <formula>SEARCH(#REF!,#REF!&amp;O152&amp;#REF!&amp;#REF!)</formula>
    </cfRule>
  </conditionalFormatting>
  <conditionalFormatting sqref="D490">
    <cfRule type="expression" dxfId="2641" priority="31507">
      <formula>SEARCH(#REF!,$A1&amp;#REF!&amp;#REF!&amp;#REF!)</formula>
    </cfRule>
  </conditionalFormatting>
  <conditionalFormatting sqref="C481">
    <cfRule type="expression" dxfId="2640" priority="31612">
      <formula>SEARCH(#REF!,#REF!&amp;#REF!&amp;#REF!&amp;#REF!)</formula>
    </cfRule>
  </conditionalFormatting>
  <conditionalFormatting sqref="C480">
    <cfRule type="expression" dxfId="2639" priority="31804">
      <formula>SEARCH(#REF!,#REF!&amp;#REF!&amp;#REF!&amp;#REF!)</formula>
    </cfRule>
  </conditionalFormatting>
  <conditionalFormatting sqref="E445">
    <cfRule type="expression" dxfId="2638" priority="31966">
      <formula>SEARCH(#REF!,$A422&amp;#REF!&amp;#REF!&amp;#REF!)</formula>
    </cfRule>
  </conditionalFormatting>
  <conditionalFormatting sqref="C476:C477">
    <cfRule type="expression" dxfId="2637" priority="32626">
      <formula>SEARCH(#REF!,#REF!&amp;#REF!&amp;#REF!&amp;#REF!)</formula>
    </cfRule>
  </conditionalFormatting>
  <conditionalFormatting sqref="C297">
    <cfRule type="expression" dxfId="2636" priority="3799">
      <formula>SEARCH(#REF!,#REF!&amp;#REF!&amp;#REF!&amp;#REF!)</formula>
    </cfRule>
  </conditionalFormatting>
  <conditionalFormatting sqref="E492">
    <cfRule type="expression" dxfId="2635" priority="33224">
      <formula>SEARCH(#REF!,$A458&amp;#REF!&amp;#REF!&amp;#REF!)</formula>
    </cfRule>
  </conditionalFormatting>
  <conditionalFormatting sqref="C472:C473">
    <cfRule type="expression" dxfId="2634" priority="33338">
      <formula>SEARCH(#REF!,$A470&amp;F479&amp;#REF!&amp;#REF!)</formula>
    </cfRule>
  </conditionalFormatting>
  <conditionalFormatting sqref="E577">
    <cfRule type="expression" dxfId="2633" priority="33991">
      <formula>SEARCH(#REF!,$A539&amp;#REF!&amp;#REF!&amp;#REF!)</formula>
    </cfRule>
  </conditionalFormatting>
  <conditionalFormatting sqref="E616:E617">
    <cfRule type="expression" dxfId="2632" priority="34007">
      <formula>SEARCH(#REF!,$A568&amp;F557&amp;#REF!&amp;#REF!)</formula>
    </cfRule>
  </conditionalFormatting>
  <conditionalFormatting sqref="B566:C566">
    <cfRule type="expression" dxfId="2631" priority="34048">
      <formula>SEARCH(#REF!,$A563&amp;E607&amp;#REF!&amp;#REF!)</formula>
    </cfRule>
  </conditionalFormatting>
  <conditionalFormatting sqref="C545">
    <cfRule type="expression" dxfId="2630" priority="34099">
      <formula>SEARCH(#REF!,$A542&amp;F566&amp;#REF!&amp;#REF!)</formula>
    </cfRule>
  </conditionalFormatting>
  <conditionalFormatting sqref="E383">
    <cfRule type="expression" dxfId="2629" priority="34667">
      <formula>SEARCH(#REF!,$A356&amp;#REF!&amp;#REF!&amp;#REF!)</formula>
    </cfRule>
  </conditionalFormatting>
  <conditionalFormatting sqref="C372">
    <cfRule type="expression" dxfId="2628" priority="34736">
      <formula>SEARCH(#REF!,$A370&amp;F379&amp;#REF!&amp;#REF!)</formula>
    </cfRule>
  </conditionalFormatting>
  <conditionalFormatting sqref="E474:E477">
    <cfRule type="expression" dxfId="2627" priority="34850">
      <formula>SEARCH(#REF!,$A440&amp;#REF!&amp;#REF!&amp;#REF!)</formula>
    </cfRule>
  </conditionalFormatting>
  <conditionalFormatting sqref="C438:C439">
    <cfRule type="expression" dxfId="2626" priority="34940">
      <formula>SEARCH(#REF!,$A436&amp;F446&amp;#REF!&amp;#REF!)</formula>
    </cfRule>
  </conditionalFormatting>
  <conditionalFormatting sqref="B439:C440">
    <cfRule type="expression" dxfId="2625" priority="35121">
      <formula>SEARCH(#REF!,$A436&amp;E459&amp;#REF!&amp;#REF!)</formula>
    </cfRule>
  </conditionalFormatting>
  <conditionalFormatting sqref="C442:C444">
    <cfRule type="expression" dxfId="2624" priority="35144">
      <formula>SEARCH(#REF!,$A437&amp;F453&amp;#REF!&amp;#REF!)</formula>
    </cfRule>
  </conditionalFormatting>
  <conditionalFormatting sqref="C564:C565">
    <cfRule type="expression" dxfId="2623" priority="35277">
      <formula>SEARCH(#REF!,$A556&amp;F585&amp;#REF!&amp;#REF!)</formula>
    </cfRule>
  </conditionalFormatting>
  <conditionalFormatting sqref="C564:C565">
    <cfRule type="expression" dxfId="2622" priority="35278">
      <formula>SEARCH(#REF!,$A557&amp;F586&amp;#REF!&amp;#REF!)</formula>
    </cfRule>
  </conditionalFormatting>
  <conditionalFormatting sqref="B564:C565">
    <cfRule type="expression" dxfId="2621" priority="35293">
      <formula>SEARCH(#REF!,$A562&amp;E606&amp;#REF!&amp;#REF!)</formula>
    </cfRule>
  </conditionalFormatting>
  <conditionalFormatting sqref="B558:C560">
    <cfRule type="expression" dxfId="2620" priority="35294">
      <formula>SEARCH(#REF!,$A556&amp;E600&amp;#REF!&amp;#REF!)</formula>
    </cfRule>
  </conditionalFormatting>
  <conditionalFormatting sqref="C555:C558">
    <cfRule type="expression" dxfId="2619" priority="35295">
      <formula>SEARCH(#REF!,$A552&amp;F576&amp;#REF!&amp;#REF!)</formula>
    </cfRule>
  </conditionalFormatting>
  <conditionalFormatting sqref="L232">
    <cfRule type="expression" dxfId="2618" priority="3673">
      <formula>SEARCH(#REF!,#REF!&amp;O229&amp;#REF!&amp;#REF!)</formula>
    </cfRule>
  </conditionalFormatting>
  <conditionalFormatting sqref="L232">
    <cfRule type="expression" dxfId="2617" priority="3665">
      <formula>SEARCH(#REF!,#REF!&amp;O229&amp;#REF!&amp;#REF!)</formula>
    </cfRule>
  </conditionalFormatting>
  <conditionalFormatting sqref="L240">
    <cfRule type="expression" dxfId="2616" priority="3656">
      <formula>SEARCH(#REF!,#REF!&amp;O237&amp;#REF!&amp;#REF!)</formula>
    </cfRule>
  </conditionalFormatting>
  <conditionalFormatting sqref="L240">
    <cfRule type="expression" dxfId="2615" priority="3647">
      <formula>SEARCH(#REF!,#REF!&amp;O237&amp;#REF!&amp;#REF!)</formula>
    </cfRule>
  </conditionalFormatting>
  <conditionalFormatting sqref="L265">
    <cfRule type="expression" dxfId="2614" priority="3601">
      <formula>SEARCH(#REF!,#REF!&amp;O262&amp;#REF!&amp;#REF!)</formula>
    </cfRule>
  </conditionalFormatting>
  <conditionalFormatting sqref="L265">
    <cfRule type="expression" dxfId="2613" priority="3593">
      <formula>SEARCH(#REF!,#REF!&amp;O262&amp;#REF!&amp;#REF!)</formula>
    </cfRule>
  </conditionalFormatting>
  <conditionalFormatting sqref="L281">
    <cfRule type="expression" dxfId="2612" priority="3569">
      <formula>SEARCH(#REF!,#REF!&amp;O278&amp;#REF!&amp;#REF!)</formula>
    </cfRule>
  </conditionalFormatting>
  <conditionalFormatting sqref="L281">
    <cfRule type="expression" dxfId="2611" priority="3561">
      <formula>SEARCH(#REF!,#REF!&amp;O278&amp;#REF!&amp;#REF!)</formula>
    </cfRule>
  </conditionalFormatting>
  <conditionalFormatting sqref="L292">
    <cfRule type="expression" dxfId="2610" priority="3543">
      <formula>SEARCH(#REF!,#REF!&amp;O289&amp;#REF!&amp;#REF!)</formula>
    </cfRule>
  </conditionalFormatting>
  <conditionalFormatting sqref="L292">
    <cfRule type="expression" dxfId="2609" priority="3535">
      <formula>SEARCH(#REF!,#REF!&amp;O289&amp;#REF!&amp;#REF!)</formula>
    </cfRule>
  </conditionalFormatting>
  <conditionalFormatting sqref="L306">
    <cfRule type="expression" dxfId="2608" priority="3517">
      <formula>SEARCH(#REF!,#REF!&amp;O303&amp;#REF!&amp;#REF!)</formula>
    </cfRule>
  </conditionalFormatting>
  <conditionalFormatting sqref="L306">
    <cfRule type="expression" dxfId="2607" priority="3509">
      <formula>SEARCH(#REF!,#REF!&amp;O303&amp;#REF!&amp;#REF!)</formula>
    </cfRule>
  </conditionalFormatting>
  <conditionalFormatting sqref="L324">
    <cfRule type="expression" dxfId="2606" priority="3491">
      <formula>SEARCH(#REF!,#REF!&amp;O321&amp;#REF!&amp;#REF!)</formula>
    </cfRule>
  </conditionalFormatting>
  <conditionalFormatting sqref="L324">
    <cfRule type="expression" dxfId="2605" priority="3483">
      <formula>SEARCH(#REF!,#REF!&amp;O321&amp;#REF!&amp;#REF!)</formula>
    </cfRule>
  </conditionalFormatting>
  <conditionalFormatting sqref="L331">
    <cfRule type="expression" dxfId="2604" priority="3474">
      <formula>SEARCH(#REF!,#REF!&amp;O328&amp;#REF!&amp;#REF!)</formula>
    </cfRule>
  </conditionalFormatting>
  <conditionalFormatting sqref="L331">
    <cfRule type="expression" dxfId="2603" priority="3465">
      <formula>SEARCH(#REF!,#REF!&amp;O328&amp;#REF!&amp;#REF!)</formula>
    </cfRule>
  </conditionalFormatting>
  <conditionalFormatting sqref="L370">
    <cfRule type="expression" dxfId="2602" priority="3384">
      <formula>SEARCH(#REF!,#REF!&amp;O367&amp;#REF!&amp;#REF!)</formula>
    </cfRule>
  </conditionalFormatting>
  <conditionalFormatting sqref="L371">
    <cfRule type="expression" dxfId="2601" priority="3376">
      <formula>SEARCH(#REF!,$A367&amp;O369&amp;#REF!&amp;#REF!)</formula>
    </cfRule>
  </conditionalFormatting>
  <conditionalFormatting sqref="L370">
    <cfRule type="expression" dxfId="2600" priority="3375">
      <formula>SEARCH(#REF!,#REF!&amp;O367&amp;#REF!&amp;#REF!)</formula>
    </cfRule>
  </conditionalFormatting>
  <conditionalFormatting sqref="L387:L388">
    <cfRule type="expression" dxfId="2599" priority="3348">
      <formula>SEARCH(#REF!,$A383&amp;O385&amp;#REF!&amp;#REF!)</formula>
    </cfRule>
  </conditionalFormatting>
  <conditionalFormatting sqref="L386">
    <cfRule type="expression" dxfId="2598" priority="3347">
      <formula>SEARCH(#REF!,#REF!&amp;O383&amp;#REF!&amp;#REF!)</formula>
    </cfRule>
  </conditionalFormatting>
  <conditionalFormatting sqref="L387:L388 L397 L407 L472 L483 L498 L509 L600">
    <cfRule type="expression" dxfId="2597" priority="3340">
      <formula>SEARCH(#REF!,$A383&amp;O385&amp;#REF!&amp;#REF!)</formula>
    </cfRule>
  </conditionalFormatting>
  <conditionalFormatting sqref="L386">
    <cfRule type="expression" dxfId="2596" priority="3339">
      <formula>SEARCH(#REF!,#REF!&amp;O383&amp;#REF!&amp;#REF!)</formula>
    </cfRule>
  </conditionalFormatting>
  <conditionalFormatting sqref="L396">
    <cfRule type="expression" dxfId="2595" priority="3323">
      <formula>SEARCH(#REF!,#REF!&amp;O393&amp;#REF!&amp;#REF!)</formula>
    </cfRule>
  </conditionalFormatting>
  <conditionalFormatting sqref="L396">
    <cfRule type="expression" dxfId="2594" priority="3315">
      <formula>SEARCH(#REF!,#REF!&amp;O393&amp;#REF!&amp;#REF!)</formula>
    </cfRule>
  </conditionalFormatting>
  <conditionalFormatting sqref="L406">
    <cfRule type="expression" dxfId="2593" priority="3307">
      <formula>SEARCH(#REF!,#REF!&amp;O403&amp;#REF!&amp;#REF!)</formula>
    </cfRule>
  </conditionalFormatting>
  <conditionalFormatting sqref="L406">
    <cfRule type="expression" dxfId="2592" priority="3299">
      <formula>SEARCH(#REF!,#REF!&amp;O403&amp;#REF!&amp;#REF!)</formula>
    </cfRule>
  </conditionalFormatting>
  <conditionalFormatting sqref="L428">
    <cfRule type="expression" dxfId="2591" priority="3254">
      <formula>SEARCH(#REF!,#REF!&amp;O425&amp;#REF!&amp;#REF!)</formula>
    </cfRule>
  </conditionalFormatting>
  <conditionalFormatting sqref="L428">
    <cfRule type="expression" dxfId="2590" priority="3247">
      <formula>SEARCH(#REF!,#REF!&amp;O425&amp;#REF!&amp;#REF!)</formula>
    </cfRule>
  </conditionalFormatting>
  <conditionalFormatting sqref="L438 L461">
    <cfRule type="expression" dxfId="2589" priority="3231">
      <formula>SEARCH(#REF!,$A434&amp;O436&amp;#REF!&amp;#REF!)</formula>
    </cfRule>
  </conditionalFormatting>
  <conditionalFormatting sqref="L437">
    <cfRule type="expression" dxfId="2588" priority="3230">
      <formula>SEARCH(#REF!,#REF!&amp;O434&amp;#REF!&amp;#REF!)</formula>
    </cfRule>
  </conditionalFormatting>
  <conditionalFormatting sqref="L438">
    <cfRule type="expression" dxfId="2587" priority="3222">
      <formula>SEARCH(#REF!,$A434&amp;O436&amp;#REF!&amp;#REF!)</formula>
    </cfRule>
  </conditionalFormatting>
  <conditionalFormatting sqref="L437">
    <cfRule type="expression" dxfId="2586" priority="3221">
      <formula>SEARCH(#REF!,#REF!&amp;O434&amp;#REF!&amp;#REF!)</formula>
    </cfRule>
  </conditionalFormatting>
  <conditionalFormatting sqref="L449">
    <cfRule type="expression" dxfId="2585" priority="3193">
      <formula>SEARCH(#REF!,#REF!&amp;O446&amp;#REF!&amp;#REF!)</formula>
    </cfRule>
  </conditionalFormatting>
  <conditionalFormatting sqref="L449">
    <cfRule type="expression" dxfId="2584" priority="3187">
      <formula>SEARCH(#REF!,#REF!&amp;O446&amp;#REF!&amp;#REF!)</formula>
    </cfRule>
  </conditionalFormatting>
  <conditionalFormatting sqref="L460 L545 L571 L586 L611">
    <cfRule type="expression" dxfId="2583" priority="3169">
      <formula>SEARCH(#REF!,$A456&amp;O458&amp;#REF!&amp;#REF!)</formula>
    </cfRule>
  </conditionalFormatting>
  <conditionalFormatting sqref="L459">
    <cfRule type="expression" dxfId="2582" priority="3168">
      <formula>SEARCH(#REF!,#REF!&amp;O456&amp;#REF!&amp;#REF!)</formula>
    </cfRule>
  </conditionalFormatting>
  <conditionalFormatting sqref="L460 L571 L586 L611">
    <cfRule type="expression" dxfId="2581" priority="3160">
      <formula>SEARCH(#REF!,$A456&amp;O458&amp;#REF!&amp;#REF!)</formula>
    </cfRule>
  </conditionalFormatting>
  <conditionalFormatting sqref="L459">
    <cfRule type="expression" dxfId="2580" priority="3159">
      <formula>SEARCH(#REF!,#REF!&amp;O456&amp;#REF!&amp;#REF!)</formula>
    </cfRule>
  </conditionalFormatting>
  <conditionalFormatting sqref="L472 L600">
    <cfRule type="expression" dxfId="2579" priority="3139">
      <formula>SEARCH(#REF!,$A468&amp;O470&amp;#REF!&amp;#REF!)</formula>
    </cfRule>
  </conditionalFormatting>
  <conditionalFormatting sqref="L471">
    <cfRule type="expression" dxfId="2578" priority="3138">
      <formula>SEARCH(#REF!,#REF!&amp;O468&amp;#REF!&amp;#REF!)</formula>
    </cfRule>
  </conditionalFormatting>
  <conditionalFormatting sqref="L471">
    <cfRule type="expression" dxfId="2577" priority="3129">
      <formula>SEARCH(#REF!,#REF!&amp;O468&amp;#REF!&amp;#REF!)</formula>
    </cfRule>
  </conditionalFormatting>
  <conditionalFormatting sqref="L482">
    <cfRule type="expression" dxfId="2576" priority="3120">
      <formula>SEARCH(#REF!,#REF!&amp;O479&amp;#REF!&amp;#REF!)</formula>
    </cfRule>
  </conditionalFormatting>
  <conditionalFormatting sqref="L482">
    <cfRule type="expression" dxfId="2575" priority="3111">
      <formula>SEARCH(#REF!,#REF!&amp;O479&amp;#REF!&amp;#REF!)</formula>
    </cfRule>
  </conditionalFormatting>
  <conditionalFormatting sqref="L497">
    <cfRule type="expression" dxfId="2574" priority="3094">
      <formula>SEARCH(#REF!,#REF!&amp;O494&amp;#REF!&amp;#REF!)</formula>
    </cfRule>
  </conditionalFormatting>
  <conditionalFormatting sqref="L497">
    <cfRule type="expression" dxfId="2573" priority="3085">
      <formula>SEARCH(#REF!,#REF!&amp;O494&amp;#REF!&amp;#REF!)</formula>
    </cfRule>
  </conditionalFormatting>
  <conditionalFormatting sqref="L508">
    <cfRule type="expression" dxfId="2572" priority="3076">
      <formula>SEARCH(#REF!,#REF!&amp;O505&amp;#REF!&amp;#REF!)</formula>
    </cfRule>
  </conditionalFormatting>
  <conditionalFormatting sqref="L508">
    <cfRule type="expression" dxfId="2571" priority="3067">
      <formula>SEARCH(#REF!,#REF!&amp;O505&amp;#REF!&amp;#REF!)</formula>
    </cfRule>
  </conditionalFormatting>
  <conditionalFormatting sqref="L539">
    <cfRule type="expression" dxfId="2570" priority="2990">
      <formula>SEARCH(#REF!,#REF!&amp;O536&amp;#REF!&amp;#REF!)</formula>
    </cfRule>
  </conditionalFormatting>
  <conditionalFormatting sqref="L539">
    <cfRule type="expression" dxfId="2569" priority="2983">
      <formula>SEARCH(#REF!,#REF!&amp;O536&amp;#REF!&amp;#REF!)</formula>
    </cfRule>
  </conditionalFormatting>
  <conditionalFormatting sqref="L544">
    <cfRule type="expression" dxfId="2568" priority="2975">
      <formula>SEARCH(#REF!,#REF!&amp;O541&amp;#REF!&amp;#REF!)</formula>
    </cfRule>
  </conditionalFormatting>
  <conditionalFormatting sqref="L545">
    <cfRule type="expression" dxfId="2567" priority="2968">
      <formula>SEARCH(#REF!,$A541&amp;O543&amp;#REF!&amp;#REF!)</formula>
    </cfRule>
  </conditionalFormatting>
  <conditionalFormatting sqref="L544">
    <cfRule type="expression" dxfId="2566" priority="2967">
      <formula>SEARCH(#REF!,#REF!&amp;O541&amp;#REF!&amp;#REF!)</formula>
    </cfRule>
  </conditionalFormatting>
  <conditionalFormatting sqref="L556">
    <cfRule type="expression" dxfId="2565" priority="2951">
      <formula>SEARCH(#REF!,$A552&amp;O554&amp;#REF!&amp;#REF!)</formula>
    </cfRule>
  </conditionalFormatting>
  <conditionalFormatting sqref="L555">
    <cfRule type="expression" dxfId="2564" priority="2950">
      <formula>SEARCH(#REF!,#REF!&amp;O552&amp;#REF!&amp;#REF!)</formula>
    </cfRule>
  </conditionalFormatting>
  <conditionalFormatting sqref="L556">
    <cfRule type="expression" dxfId="2563" priority="2942">
      <formula>SEARCH(#REF!,$A552&amp;O554&amp;#REF!&amp;#REF!)</formula>
    </cfRule>
  </conditionalFormatting>
  <conditionalFormatting sqref="L555">
    <cfRule type="expression" dxfId="2562" priority="2941">
      <formula>SEARCH(#REF!,#REF!&amp;O552&amp;#REF!&amp;#REF!)</formula>
    </cfRule>
  </conditionalFormatting>
  <conditionalFormatting sqref="L565">
    <cfRule type="expression" dxfId="2561" priority="2934">
      <formula>SEARCH(#REF!,#REF!&amp;O562&amp;#REF!&amp;#REF!)</formula>
    </cfRule>
  </conditionalFormatting>
  <conditionalFormatting sqref="L565">
    <cfRule type="expression" dxfId="2560" priority="2927">
      <formula>SEARCH(#REF!,#REF!&amp;O562&amp;#REF!&amp;#REF!)</formula>
    </cfRule>
  </conditionalFormatting>
  <conditionalFormatting sqref="L570">
    <cfRule type="expression" dxfId="2559" priority="2919">
      <formula>SEARCH(#REF!,#REF!&amp;O567&amp;#REF!&amp;#REF!)</formula>
    </cfRule>
  </conditionalFormatting>
  <conditionalFormatting sqref="L570">
    <cfRule type="expression" dxfId="2558" priority="2911">
      <formula>SEARCH(#REF!,#REF!&amp;O567&amp;#REF!&amp;#REF!)</formula>
    </cfRule>
  </conditionalFormatting>
  <conditionalFormatting sqref="L580">
    <cfRule type="expression" dxfId="2557" priority="2896">
      <formula>SEARCH(#REF!,#REF!&amp;O577&amp;#REF!&amp;#REF!)</formula>
    </cfRule>
  </conditionalFormatting>
  <conditionalFormatting sqref="L580">
    <cfRule type="expression" dxfId="2556" priority="2889">
      <formula>SEARCH(#REF!,#REF!&amp;O577&amp;#REF!&amp;#REF!)</formula>
    </cfRule>
  </conditionalFormatting>
  <conditionalFormatting sqref="L585">
    <cfRule type="expression" dxfId="2555" priority="2881">
      <formula>SEARCH(#REF!,#REF!&amp;O582&amp;#REF!&amp;#REF!)</formula>
    </cfRule>
  </conditionalFormatting>
  <conditionalFormatting sqref="L585">
    <cfRule type="expression" dxfId="2554" priority="2873">
      <formula>SEARCH(#REF!,#REF!&amp;O582&amp;#REF!&amp;#REF!)</formula>
    </cfRule>
  </conditionalFormatting>
  <conditionalFormatting sqref="L599">
    <cfRule type="expression" dxfId="2553" priority="2857">
      <formula>SEARCH(#REF!,#REF!&amp;O596&amp;#REF!&amp;#REF!)</formula>
    </cfRule>
  </conditionalFormatting>
  <conditionalFormatting sqref="L599">
    <cfRule type="expression" dxfId="2552" priority="2849">
      <formula>SEARCH(#REF!,#REF!&amp;O596&amp;#REF!&amp;#REF!)</formula>
    </cfRule>
  </conditionalFormatting>
  <conditionalFormatting sqref="L605">
    <cfRule type="expression" dxfId="2551" priority="2842">
      <formula>SEARCH(#REF!,#REF!&amp;O602&amp;#REF!&amp;#REF!)</formula>
    </cfRule>
  </conditionalFormatting>
  <conditionalFormatting sqref="L605">
    <cfRule type="expression" dxfId="2550" priority="2835">
      <formula>SEARCH(#REF!,#REF!&amp;O602&amp;#REF!&amp;#REF!)</formula>
    </cfRule>
  </conditionalFormatting>
  <conditionalFormatting sqref="L610">
    <cfRule type="expression" dxfId="2549" priority="2826">
      <formula>SEARCH(#REF!,#REF!&amp;O607&amp;#REF!&amp;#REF!)</formula>
    </cfRule>
  </conditionalFormatting>
  <conditionalFormatting sqref="L610">
    <cfRule type="expression" dxfId="2548" priority="2817">
      <formula>SEARCH(#REF!,#REF!&amp;O607&amp;#REF!&amp;#REF!)</formula>
    </cfRule>
  </conditionalFormatting>
  <conditionalFormatting sqref="B301:C301">
    <cfRule type="expression" dxfId="2547" priority="35428">
      <formula>SEARCH(#REF!,$A299&amp;E321&amp;#REF!&amp;#REF!)</formula>
    </cfRule>
  </conditionalFormatting>
  <conditionalFormatting sqref="E344">
    <cfRule type="expression" dxfId="2546" priority="35446">
      <formula>SEARCH(#REF!,$A315&amp;#REF!&amp;#REF!&amp;#REF!)</formula>
    </cfRule>
  </conditionalFormatting>
  <conditionalFormatting sqref="C462">
    <cfRule type="expression" dxfId="2545" priority="35517">
      <formula>SEARCH(#REF!,#REF!&amp;#REF!&amp;#REF!&amp;#REF!)</formula>
    </cfRule>
  </conditionalFormatting>
  <conditionalFormatting sqref="F298:G298">
    <cfRule type="expression" dxfId="2544" priority="35974">
      <formula>SEARCH(#REF!,$A323&amp;#REF!&amp;#REF!&amp;#REF!)</formula>
    </cfRule>
  </conditionalFormatting>
  <conditionalFormatting sqref="D316:D319 H317:K319">
    <cfRule type="expression" dxfId="2543" priority="2766">
      <formula>SEARCH(#REF!,#REF!&amp;#REF!&amp;#REF!&amp;#REF!)</formula>
    </cfRule>
  </conditionalFormatting>
  <conditionalFormatting sqref="H316:K316">
    <cfRule type="expression" dxfId="2542" priority="2765">
      <formula>SEARCH(#REF!,$A289&amp;#REF!&amp;#REF!&amp;#REF!)</formula>
    </cfRule>
  </conditionalFormatting>
  <conditionalFormatting sqref="H317:K318">
    <cfRule type="expression" dxfId="2541" priority="2762">
      <formula>SEARCH(#REF!,$A308&amp;#REF!&amp;#REF!&amp;#REF!)</formula>
    </cfRule>
  </conditionalFormatting>
  <conditionalFormatting sqref="H317:K319">
    <cfRule type="expression" dxfId="2540" priority="2761">
      <formula>SEARCH(#REF!,$A307&amp;#REF!&amp;#REF!&amp;#REF!)</formula>
    </cfRule>
  </conditionalFormatting>
  <conditionalFormatting sqref="H317:K318">
    <cfRule type="expression" dxfId="2539" priority="2760">
      <formula>SEARCH(#REF!,$A308&amp;#REF!&amp;#REF!&amp;#REF!)</formula>
    </cfRule>
  </conditionalFormatting>
  <conditionalFormatting sqref="H317:K318">
    <cfRule type="expression" dxfId="2538" priority="2757">
      <formula>SEARCH(#REF!,$A305&amp;#REF!&amp;#REF!&amp;#REF!)</formula>
    </cfRule>
  </conditionalFormatting>
  <conditionalFormatting sqref="D316">
    <cfRule type="expression" dxfId="2537" priority="2752">
      <formula>SEARCH(#REF!,$A307&amp;#REF!&amp;#REF!&amp;#REF!)</formula>
    </cfRule>
  </conditionalFormatting>
  <conditionalFormatting sqref="D316">
    <cfRule type="expression" dxfId="2536" priority="2751">
      <formula>SEARCH(#REF!,$A243&amp;#REF!&amp;#REF!&amp;#REF!)</formula>
    </cfRule>
  </conditionalFormatting>
  <conditionalFormatting sqref="D316">
    <cfRule type="expression" dxfId="2535" priority="2750">
      <formula>SEARCH(#REF!,$A1048533&amp;#REF!&amp;#REF!&amp;#REF!)</formula>
    </cfRule>
  </conditionalFormatting>
  <conditionalFormatting sqref="D316">
    <cfRule type="expression" dxfId="2534" priority="2749">
      <formula>SEARCH(#REF!,$A306&amp;#REF!&amp;#REF!&amp;#REF!)</formula>
    </cfRule>
  </conditionalFormatting>
  <conditionalFormatting sqref="D316">
    <cfRule type="expression" dxfId="2533" priority="2748">
      <formula>SEARCH(#REF!,$A1048533&amp;#REF!&amp;#REF!&amp;#REF!)</formula>
    </cfRule>
  </conditionalFormatting>
  <conditionalFormatting sqref="D319">
    <cfRule type="expression" dxfId="2532" priority="2746">
      <formula>SEARCH(#REF!,$A1048535&amp;#REF!&amp;#REF!&amp;#REF!)</formula>
    </cfRule>
  </conditionalFormatting>
  <conditionalFormatting sqref="L533">
    <cfRule type="expression" dxfId="2531" priority="2721">
      <formula>SEARCH(#REF!,#REF!&amp;#REF!&amp;#REF!&amp;#REF!)</formula>
    </cfRule>
  </conditionalFormatting>
  <conditionalFormatting sqref="C391">
    <cfRule type="expression" dxfId="2530" priority="42570">
      <formula>SEARCH(#REF!,$A389&amp;F402&amp;#REF!&amp;#REF!)</formula>
    </cfRule>
  </conditionalFormatting>
  <conditionalFormatting sqref="H368:K369">
    <cfRule type="expression" dxfId="2529" priority="45327">
      <formula>SEARCH(#REF!,$A362&amp;#REF!&amp;#REF!&amp;#REF!)</formula>
    </cfRule>
  </conditionalFormatting>
  <conditionalFormatting sqref="H369:K371">
    <cfRule type="expression" dxfId="2528" priority="45329">
      <formula>SEARCH(#REF!,$A362&amp;#REF!&amp;#REF!&amp;#REF!)</formula>
    </cfRule>
  </conditionalFormatting>
  <conditionalFormatting sqref="B357:C357">
    <cfRule type="expression" dxfId="2527" priority="46496">
      <formula>SEARCH(#REF!,$A352&amp;E369&amp;#REF!&amp;#REF!)</formula>
    </cfRule>
  </conditionalFormatting>
  <conditionalFormatting sqref="B360:C360">
    <cfRule type="expression" dxfId="2526" priority="46498">
      <formula>SEARCH(#REF!,$A350&amp;E368&amp;#REF!&amp;#REF!)</formula>
    </cfRule>
  </conditionalFormatting>
  <conditionalFormatting sqref="C350">
    <cfRule type="expression" dxfId="2525" priority="46780">
      <formula>SEARCH(#REF!,$A341&amp;F366&amp;#REF!&amp;#REF!)</formula>
    </cfRule>
  </conditionalFormatting>
  <conditionalFormatting sqref="C354">
    <cfRule type="expression" dxfId="2524" priority="46781">
      <formula>SEARCH(#REF!,$A348&amp;F370&amp;#REF!&amp;#REF!)</formula>
    </cfRule>
  </conditionalFormatting>
  <conditionalFormatting sqref="C353">
    <cfRule type="expression" dxfId="2523" priority="46782">
      <formula>SEARCH(#REF!,$A344&amp;F369&amp;#REF!&amp;#REF!)</formula>
    </cfRule>
  </conditionalFormatting>
  <conditionalFormatting sqref="C357">
    <cfRule type="expression" dxfId="2522" priority="46783">
      <formula>SEARCH(#REF!,$A353&amp;F371&amp;#REF!&amp;#REF!)</formula>
    </cfRule>
  </conditionalFormatting>
  <conditionalFormatting sqref="C357">
    <cfRule type="expression" dxfId="2521" priority="46784">
      <formula>SEARCH(#REF!,$A348&amp;F373&amp;#REF!&amp;#REF!)</formula>
    </cfRule>
  </conditionalFormatting>
  <conditionalFormatting sqref="C357">
    <cfRule type="expression" dxfId="2520" priority="46785">
      <formula>SEARCH(#REF!,$A355&amp;F367&amp;#REF!&amp;#REF!)</formula>
    </cfRule>
  </conditionalFormatting>
  <conditionalFormatting sqref="C361">
    <cfRule type="expression" dxfId="2519" priority="46786">
      <formula>SEARCH(#REF!,$A355&amp;F377&amp;#REF!&amp;#REF!)</formula>
    </cfRule>
  </conditionalFormatting>
  <conditionalFormatting sqref="C360">
    <cfRule type="expression" dxfId="2518" priority="46787">
      <formula>SEARCH(#REF!,$A351&amp;F376&amp;#REF!&amp;#REF!)</formula>
    </cfRule>
  </conditionalFormatting>
  <conditionalFormatting sqref="C364:C365">
    <cfRule type="expression" dxfId="2517" priority="46790">
      <formula>SEARCH(#REF!,$A354&amp;F372&amp;#REF!&amp;#REF!)</formula>
    </cfRule>
  </conditionalFormatting>
  <conditionalFormatting sqref="C364:C365">
    <cfRule type="expression" dxfId="2516" priority="46791">
      <formula>SEARCH(#REF!,$A360&amp;F379&amp;#REF!&amp;#REF!)</formula>
    </cfRule>
  </conditionalFormatting>
  <conditionalFormatting sqref="C364:C365">
    <cfRule type="expression" dxfId="2515" priority="46792">
      <formula>SEARCH(#REF!,$A355&amp;F381&amp;#REF!&amp;#REF!)</formula>
    </cfRule>
  </conditionalFormatting>
  <conditionalFormatting sqref="C364:C365">
    <cfRule type="expression" dxfId="2514" priority="46793">
      <formula>SEARCH(#REF!,$A362&amp;F374&amp;#REF!&amp;#REF!)</formula>
    </cfRule>
  </conditionalFormatting>
  <conditionalFormatting sqref="B351:C351">
    <cfRule type="expression" dxfId="2513" priority="46992">
      <formula>SEARCH(#REF!,$A343&amp;E364&amp;#REF!&amp;#REF!)</formula>
    </cfRule>
  </conditionalFormatting>
  <conditionalFormatting sqref="B353:C354">
    <cfRule type="expression" dxfId="2512" priority="47317">
      <formula>SEARCH(#REF!,$A349&amp;E367&amp;#REF!&amp;#REF!)</formula>
    </cfRule>
  </conditionalFormatting>
  <conditionalFormatting sqref="B352:C352">
    <cfRule type="expression" dxfId="2511" priority="47319">
      <formula>SEARCH(#REF!,$A344&amp;E366&amp;#REF!&amp;#REF!)</formula>
    </cfRule>
  </conditionalFormatting>
  <conditionalFormatting sqref="C360:C361">
    <cfRule type="expression" dxfId="2510" priority="47321">
      <formula>SEARCH(#REF!,$A356&amp;F374&amp;#REF!&amp;#REF!)</formula>
    </cfRule>
  </conditionalFormatting>
  <conditionalFormatting sqref="C391">
    <cfRule type="expression" dxfId="2509" priority="47446">
      <formula>SEARCH(#REF!,$A389&amp;F406&amp;#REF!&amp;#REF!)</formula>
    </cfRule>
  </conditionalFormatting>
  <conditionalFormatting sqref="C394">
    <cfRule type="expression" dxfId="2508" priority="47468">
      <formula>SEARCH(#REF!,$A392&amp;F405&amp;#REF!&amp;#REF!)</formula>
    </cfRule>
  </conditionalFormatting>
  <conditionalFormatting sqref="C396">
    <cfRule type="expression" dxfId="2507" priority="47469">
      <formula>SEARCH(#REF!,$A393&amp;F403&amp;#REF!&amp;#REF!)</formula>
    </cfRule>
  </conditionalFormatting>
  <conditionalFormatting sqref="B586:B588">
    <cfRule type="expression" dxfId="2506" priority="47636">
      <formula>SEARCH(#REF!,$A584&amp;F631&amp;#REF!&amp;#REF!)</formula>
    </cfRule>
  </conditionalFormatting>
  <conditionalFormatting sqref="C613:C614">
    <cfRule type="expression" dxfId="2505" priority="47688">
      <formula>SEARCH(#REF!,$A611&amp;F654&amp;#REF!&amp;#REF!)</formula>
    </cfRule>
  </conditionalFormatting>
  <conditionalFormatting sqref="C611:C613">
    <cfRule type="expression" dxfId="2504" priority="47690">
      <formula>SEARCH(#REF!,$A608&amp;F631&amp;#REF!&amp;#REF!)</formula>
    </cfRule>
  </conditionalFormatting>
  <conditionalFormatting sqref="L266">
    <cfRule type="expression" dxfId="2503" priority="2706">
      <formula>SEARCH(#REF!,#REF!&amp;O263&amp;#REF!&amp;#REF!)</formula>
    </cfRule>
  </conditionalFormatting>
  <conditionalFormatting sqref="L266">
    <cfRule type="expression" dxfId="2502" priority="2705">
      <formula>SEARCH(#REF!,#REF!&amp;O263&amp;#REF!&amp;#REF!)</formula>
    </cfRule>
  </conditionalFormatting>
  <conditionalFormatting sqref="L461">
    <cfRule type="expression" dxfId="2501" priority="2703">
      <formula>SEARCH(#REF!,$A457&amp;O459&amp;#REF!&amp;#REF!)</formula>
    </cfRule>
  </conditionalFormatting>
  <conditionalFormatting sqref="B512:C513">
    <cfRule type="expression" dxfId="2500" priority="48256">
      <formula>SEARCH(#REF!,$A510&amp;E535&amp;#REF!&amp;#REF!)</formula>
    </cfRule>
  </conditionalFormatting>
  <conditionalFormatting sqref="B518:C519">
    <cfRule type="expression" dxfId="2499" priority="48258">
      <formula>SEARCH(#REF!,$A516&amp;E543&amp;#REF!&amp;#REF!)</formula>
    </cfRule>
  </conditionalFormatting>
  <conditionalFormatting sqref="C516:C522">
    <cfRule type="expression" dxfId="2498" priority="48300">
      <formula>SEARCH(#REF!,$A511&amp;F526&amp;#REF!&amp;#REF!)</formula>
    </cfRule>
  </conditionalFormatting>
  <conditionalFormatting sqref="B417:C418">
    <cfRule type="expression" dxfId="2497" priority="48580">
      <formula>SEARCH(#REF!,$A415&amp;E433&amp;#REF!&amp;#REF!)</formula>
    </cfRule>
  </conditionalFormatting>
  <conditionalFormatting sqref="C427:C428">
    <cfRule type="expression" dxfId="2496" priority="48590">
      <formula>SEARCH(#REF!,$A425&amp;F446&amp;#REF!&amp;#REF!)</formula>
    </cfRule>
  </conditionalFormatting>
  <conditionalFormatting sqref="C427:C428">
    <cfRule type="expression" dxfId="2495" priority="48591">
      <formula>SEARCH(#REF!,$A425&amp;F446&amp;#REF!&amp;#REF!)</formula>
    </cfRule>
  </conditionalFormatting>
  <conditionalFormatting sqref="D432">
    <cfRule type="expression" dxfId="2494" priority="2697">
      <formula>SEARCH(#REF!,$A429&amp;#REF!&amp;#REF!&amp;#REF!)</formula>
    </cfRule>
  </conditionalFormatting>
  <conditionalFormatting sqref="D432">
    <cfRule type="expression" dxfId="2493" priority="2696">
      <formula>SEARCH(#REF!,$A427&amp;#REF!&amp;#REF!&amp;#REF!)</formula>
    </cfRule>
  </conditionalFormatting>
  <conditionalFormatting sqref="D432">
    <cfRule type="expression" dxfId="2492" priority="2694">
      <formula>SEARCH(#REF!,$A426&amp;#REF!&amp;#REF!&amp;#REF!)</formula>
    </cfRule>
  </conditionalFormatting>
  <conditionalFormatting sqref="E432">
    <cfRule type="expression" dxfId="2491" priority="2692">
      <formula>SEARCH(#REF!,$A413&amp;#REF!&amp;#REF!&amp;#REF!)</formula>
    </cfRule>
  </conditionalFormatting>
  <conditionalFormatting sqref="E432">
    <cfRule type="expression" dxfId="2490" priority="2691">
      <formula>SEARCH(#REF!,$A407&amp;#REF!&amp;#REF!&amp;#REF!)</formula>
    </cfRule>
  </conditionalFormatting>
  <conditionalFormatting sqref="E432">
    <cfRule type="expression" dxfId="2489" priority="2690">
      <formula>SEARCH(#REF!,$A408&amp;#REF!&amp;#REF!&amp;#REF!)</formula>
    </cfRule>
  </conditionalFormatting>
  <conditionalFormatting sqref="E432">
    <cfRule type="expression" dxfId="2488" priority="2689">
      <formula>SEARCH(#REF!,$A414&amp;#REF!&amp;#REF!&amp;#REF!)</formula>
    </cfRule>
  </conditionalFormatting>
  <conditionalFormatting sqref="E432">
    <cfRule type="expression" dxfId="2487" priority="2688">
      <formula>SEARCH(#REF!,$A409&amp;#REF!&amp;#REF!&amp;#REF!)</formula>
    </cfRule>
  </conditionalFormatting>
  <conditionalFormatting sqref="E432">
    <cfRule type="expression" dxfId="2486" priority="2687">
      <formula>SEARCH(#REF!,$A410&amp;#REF!&amp;#REF!&amp;#REF!)</formula>
    </cfRule>
  </conditionalFormatting>
  <conditionalFormatting sqref="E432">
    <cfRule type="expression" dxfId="2485" priority="2686">
      <formula>SEARCH(#REF!,$A404&amp;#REF!&amp;#REF!&amp;#REF!)</formula>
    </cfRule>
  </conditionalFormatting>
  <conditionalFormatting sqref="C432">
    <cfRule type="expression" dxfId="2484" priority="2681">
      <formula>SEARCH(#REF!,$A429&amp;#REF!&amp;#REF!&amp;#REF!)</formula>
    </cfRule>
  </conditionalFormatting>
  <conditionalFormatting sqref="C432">
    <cfRule type="expression" dxfId="2483" priority="2680">
      <formula>SEARCH(#REF!,$A427&amp;#REF!&amp;#REF!&amp;#REF!)</formula>
    </cfRule>
  </conditionalFormatting>
  <conditionalFormatting sqref="C432">
    <cfRule type="expression" dxfId="2482" priority="2678">
      <formula>SEARCH(#REF!,$A426&amp;#REF!&amp;#REF!&amp;#REF!)</formula>
    </cfRule>
  </conditionalFormatting>
  <conditionalFormatting sqref="C432">
    <cfRule type="expression" dxfId="2481" priority="2674">
      <formula>SEARCH(#REF!,$A429&amp;#REF!&amp;#REF!&amp;#REF!)</formula>
    </cfRule>
  </conditionalFormatting>
  <conditionalFormatting sqref="C432 H155:K157 H161:K161">
    <cfRule type="expression" dxfId="2480" priority="2673">
      <formula>SEARCH(#REF!,$A150&amp;#REF!&amp;#REF!&amp;#REF!)</formula>
    </cfRule>
  </conditionalFormatting>
  <conditionalFormatting sqref="C432">
    <cfRule type="expression" dxfId="2479" priority="2671">
      <formula>SEARCH(#REF!,$A426&amp;#REF!&amp;#REF!&amp;#REF!)</formula>
    </cfRule>
  </conditionalFormatting>
  <conditionalFormatting sqref="C432">
    <cfRule type="expression" dxfId="2478" priority="2669">
      <formula>SEARCH(#REF!,$A429&amp;#REF!&amp;#REF!&amp;#REF!)</formula>
    </cfRule>
  </conditionalFormatting>
  <conditionalFormatting sqref="C432">
    <cfRule type="expression" dxfId="2477" priority="2668">
      <formula>SEARCH(#REF!,$A427&amp;#REF!&amp;#REF!&amp;#REF!)</formula>
    </cfRule>
  </conditionalFormatting>
  <conditionalFormatting sqref="C432">
    <cfRule type="expression" dxfId="2476" priority="2666">
      <formula>SEARCH(#REF!,$A426&amp;#REF!&amp;#REF!&amp;#REF!)</formula>
    </cfRule>
  </conditionalFormatting>
  <conditionalFormatting sqref="C432">
    <cfRule type="expression" dxfId="2475" priority="2664">
      <formula>SEARCH(#REF!,$A429&amp;#REF!&amp;#REF!&amp;#REF!)</formula>
    </cfRule>
  </conditionalFormatting>
  <conditionalFormatting sqref="C432">
    <cfRule type="expression" dxfId="2474" priority="2663">
      <formula>SEARCH(#REF!,$A427&amp;#REF!&amp;#REF!&amp;#REF!)</formula>
    </cfRule>
  </conditionalFormatting>
  <conditionalFormatting sqref="C432">
    <cfRule type="expression" dxfId="2473" priority="2661">
      <formula>SEARCH(#REF!,$A426&amp;#REF!&amp;#REF!&amp;#REF!)</formula>
    </cfRule>
  </conditionalFormatting>
  <conditionalFormatting sqref="C432">
    <cfRule type="expression" dxfId="2472" priority="2658">
      <formula>SEARCH(#REF!,$A430&amp;F451&amp;#REF!&amp;#REF!)</formula>
    </cfRule>
  </conditionalFormatting>
  <conditionalFormatting sqref="C432">
    <cfRule type="expression" dxfId="2471" priority="2657">
      <formula>SEARCH(#REF!,$A430&amp;F451&amp;#REF!&amp;#REF!)</formula>
    </cfRule>
  </conditionalFormatting>
  <conditionalFormatting sqref="C377:C378">
    <cfRule type="expression" dxfId="2470" priority="48871">
      <formula>SEARCH(#REF!,$A372&amp;F389&amp;#REF!&amp;#REF!)</formula>
    </cfRule>
  </conditionalFormatting>
  <conditionalFormatting sqref="C386:C388">
    <cfRule type="expression" dxfId="2469" priority="48875">
      <formula>SEARCH(#REF!,$A383&amp;F393&amp;#REF!&amp;#REF!)</formula>
    </cfRule>
  </conditionalFormatting>
  <conditionalFormatting sqref="E293">
    <cfRule type="expression" dxfId="2468" priority="49190">
      <formula>SEARCH(#REF!,$A274&amp;#REF!&amp;#REF!&amp;#REF!)</formula>
    </cfRule>
  </conditionalFormatting>
  <conditionalFormatting sqref="C404">
    <cfRule type="expression" dxfId="2467" priority="49525">
      <formula>SEARCH(#REF!,$A402&amp;F415&amp;#REF!&amp;#REF!)</formula>
    </cfRule>
  </conditionalFormatting>
  <conditionalFormatting sqref="K421">
    <cfRule type="expression" dxfId="2466" priority="49687">
      <formula>SEARCH(#REF!,$A391&amp;#REF!&amp;#REF!&amp;#REF!)</formula>
    </cfRule>
  </conditionalFormatting>
  <conditionalFormatting sqref="K415">
    <cfRule type="expression" dxfId="2465" priority="49689">
      <formula>SEARCH(#REF!,$A391&amp;#REF!&amp;#REF!&amp;#REF!)</formula>
    </cfRule>
  </conditionalFormatting>
  <conditionalFormatting sqref="K416">
    <cfRule type="expression" dxfId="2464" priority="49691">
      <formula>SEARCH(#REF!,$A391&amp;#REF!&amp;#REF!&amp;#REF!)</formula>
    </cfRule>
  </conditionalFormatting>
  <conditionalFormatting sqref="K420">
    <cfRule type="expression" dxfId="2463" priority="49693">
      <formula>SEARCH(#REF!,$A391&amp;#REF!&amp;#REF!&amp;#REF!)</formula>
    </cfRule>
  </conditionalFormatting>
  <conditionalFormatting sqref="K414">
    <cfRule type="expression" dxfId="2462" priority="49695">
      <formula>SEARCH(#REF!,$A391&amp;#REF!&amp;#REF!&amp;#REF!)</formula>
    </cfRule>
  </conditionalFormatting>
  <conditionalFormatting sqref="K356">
    <cfRule type="expression" dxfId="2461" priority="49697">
      <formula>SEARCH(#REF!,$A330&amp;#REF!&amp;#REF!&amp;#REF!)</formula>
    </cfRule>
  </conditionalFormatting>
  <conditionalFormatting sqref="K558:K560">
    <cfRule type="expression" dxfId="2460" priority="49699">
      <formula>SEARCH(#REF!,$A528&amp;#REF!&amp;#REF!&amp;#REF!)</formula>
    </cfRule>
  </conditionalFormatting>
  <conditionalFormatting sqref="K355">
    <cfRule type="expression" dxfId="2459" priority="49701">
      <formula>SEARCH(#REF!,$A330&amp;#REF!&amp;#REF!&amp;#REF!)</formula>
    </cfRule>
  </conditionalFormatting>
  <conditionalFormatting sqref="K328:K332">
    <cfRule type="expression" dxfId="2458" priority="49703">
      <formula>SEARCH(#REF!,$A305&amp;#REF!&amp;#REF!&amp;#REF!)</formula>
    </cfRule>
  </conditionalFormatting>
  <conditionalFormatting sqref="K545:K547">
    <cfRule type="expression" dxfId="2457" priority="49705">
      <formula>SEARCH(#REF!,$A516&amp;#REF!&amp;#REF!&amp;#REF!)</formula>
    </cfRule>
  </conditionalFormatting>
  <conditionalFormatting sqref="K549:K550 K553">
    <cfRule type="expression" dxfId="2456" priority="49707">
      <formula>SEARCH(#REF!,$A516&amp;#REF!&amp;#REF!&amp;#REF!)</formula>
    </cfRule>
  </conditionalFormatting>
  <conditionalFormatting sqref="K528">
    <cfRule type="expression" dxfId="2455" priority="49709">
      <formula>SEARCH(#REF!,$A500&amp;#REF!&amp;#REF!&amp;#REF!)</formula>
    </cfRule>
  </conditionalFormatting>
  <conditionalFormatting sqref="K373">
    <cfRule type="expression" dxfId="2454" priority="49711">
      <formula>SEARCH(#REF!,$A344&amp;#REF!&amp;#REF!&amp;#REF!)</formula>
    </cfRule>
  </conditionalFormatting>
  <conditionalFormatting sqref="K375">
    <cfRule type="expression" dxfId="2453" priority="49727">
      <formula>SEARCH(#REF!,$A358&amp;#REF!&amp;#REF!&amp;#REF!)</formula>
    </cfRule>
  </conditionalFormatting>
  <conditionalFormatting sqref="J335:K335 C597">
    <cfRule type="expression" dxfId="2452" priority="49741">
      <formula>SEARCH(#REF!,#REF!&amp;#REF!&amp;#REF!&amp;#REF!)</formula>
    </cfRule>
  </conditionalFormatting>
  <conditionalFormatting sqref="J273:K275 H254:K256 H391:K391 J309:K310 J283:K283 J329:K336 H533:I533 H269:K269 H258:K258 H240:K240 H408:I408 H360:K360 H566:I566 H273:I273">
    <cfRule type="expression" dxfId="2451" priority="49745">
      <formula>SEARCH(#REF!,#REF!&amp;#REF!&amp;#REF!&amp;#REF!)</formula>
    </cfRule>
  </conditionalFormatting>
  <conditionalFormatting sqref="K379">
    <cfRule type="expression" dxfId="2450" priority="49779">
      <formula>SEARCH(#REF!,$A349&amp;#REF!&amp;#REF!&amp;#REF!)</formula>
    </cfRule>
  </conditionalFormatting>
  <conditionalFormatting sqref="K363">
    <cfRule type="expression" dxfId="2449" priority="49781">
      <formula>SEARCH(#REF!,$A341&amp;#REF!&amp;#REF!&amp;#REF!)</formula>
    </cfRule>
  </conditionalFormatting>
  <conditionalFormatting sqref="K362">
    <cfRule type="expression" dxfId="2448" priority="49783">
      <formula>SEARCH(#REF!,$A337&amp;#REF!&amp;#REF!&amp;#REF!)</formula>
    </cfRule>
  </conditionalFormatting>
  <conditionalFormatting sqref="K349">
    <cfRule type="expression" dxfId="2447" priority="49787">
      <formula>SEARCH(#REF!,$A322&amp;#REF!&amp;#REF!&amp;#REF!)</formula>
    </cfRule>
  </conditionalFormatting>
  <conditionalFormatting sqref="K351">
    <cfRule type="expression" dxfId="2446" priority="49789">
      <formula>SEARCH(#REF!,$A322&amp;#REF!&amp;#REF!&amp;#REF!)</formula>
    </cfRule>
  </conditionalFormatting>
  <conditionalFormatting sqref="K333">
    <cfRule type="expression" dxfId="2445" priority="49791">
      <formula>SEARCH(#REF!,$A313&amp;#REF!&amp;#REF!&amp;#REF!)</formula>
    </cfRule>
  </conditionalFormatting>
  <conditionalFormatting sqref="K553:K557">
    <cfRule type="expression" dxfId="2444" priority="49795">
      <formula>SEARCH(#REF!,$A526&amp;#REF!&amp;#REF!&amp;#REF!)</formula>
    </cfRule>
  </conditionalFormatting>
  <conditionalFormatting sqref="K327">
    <cfRule type="expression" dxfId="2443" priority="49799">
      <formula>SEARCH(#REF!,$A304&amp;#REF!&amp;#REF!&amp;#REF!)</formula>
    </cfRule>
  </conditionalFormatting>
  <conditionalFormatting sqref="K312">
    <cfRule type="expression" dxfId="2442" priority="49801">
      <formula>SEARCH(#REF!,$A289&amp;#REF!&amp;#REF!&amp;#REF!)</formula>
    </cfRule>
  </conditionalFormatting>
  <conditionalFormatting sqref="K311">
    <cfRule type="expression" dxfId="2441" priority="49803">
      <formula>SEARCH(#REF!,$A288&amp;#REF!&amp;#REF!&amp;#REF!)</formula>
    </cfRule>
  </conditionalFormatting>
  <conditionalFormatting sqref="K308 K305">
    <cfRule type="expression" dxfId="2440" priority="49805">
      <formula>SEARCH(#REF!,$A284&amp;#REF!&amp;#REF!&amp;#REF!)</formula>
    </cfRule>
  </conditionalFormatting>
  <conditionalFormatting sqref="K301">
    <cfRule type="expression" dxfId="2439" priority="49809">
      <formula>SEARCH(#REF!,$A280&amp;#REF!&amp;#REF!&amp;#REF!)</formula>
    </cfRule>
  </conditionalFormatting>
  <conditionalFormatting sqref="K292">
    <cfRule type="expression" dxfId="2438" priority="49811">
      <formula>SEARCH(#REF!,$A273&amp;#REF!&amp;#REF!&amp;#REF!)</formula>
    </cfRule>
  </conditionalFormatting>
  <conditionalFormatting sqref="K300">
    <cfRule type="expression" dxfId="2437" priority="49813">
      <formula>SEARCH(#REF!,$A279&amp;#REF!&amp;#REF!&amp;#REF!)</formula>
    </cfRule>
  </conditionalFormatting>
  <conditionalFormatting sqref="K271 K293:K294">
    <cfRule type="expression" dxfId="2436" priority="49815">
      <formula>SEARCH(#REF!,$A254&amp;#REF!&amp;#REF!&amp;#REF!)</formula>
    </cfRule>
  </conditionalFormatting>
  <conditionalFormatting sqref="K285">
    <cfRule type="expression" dxfId="2435" priority="49819">
      <formula>SEARCH(#REF!,$A264&amp;#REF!&amp;#REF!&amp;#REF!)</formula>
    </cfRule>
  </conditionalFormatting>
  <conditionalFormatting sqref="K282 K290:K293">
    <cfRule type="expression" dxfId="2434" priority="49821">
      <formula>SEARCH(#REF!,$A263&amp;#REF!&amp;#REF!&amp;#REF!)</formula>
    </cfRule>
  </conditionalFormatting>
  <conditionalFormatting sqref="K289">
    <cfRule type="expression" dxfId="2433" priority="49825">
      <formula>SEARCH(#REF!,$A266&amp;#REF!&amp;#REF!&amp;#REF!)</formula>
    </cfRule>
  </conditionalFormatting>
  <conditionalFormatting sqref="K272">
    <cfRule type="expression" dxfId="2432" priority="49827">
      <formula>SEARCH(#REF!,$A255&amp;#REF!&amp;#REF!&amp;#REF!)</formula>
    </cfRule>
  </conditionalFormatting>
  <conditionalFormatting sqref="K276">
    <cfRule type="expression" dxfId="2431" priority="49829">
      <formula>SEARCH(#REF!,$A256&amp;#REF!&amp;#REF!&amp;#REF!)</formula>
    </cfRule>
  </conditionalFormatting>
  <conditionalFormatting sqref="K251">
    <cfRule type="expression" dxfId="2430" priority="49831">
      <formula>SEARCH(#REF!,$A235&amp;#REF!&amp;#REF!&amp;#REF!)</formula>
    </cfRule>
  </conditionalFormatting>
  <conditionalFormatting sqref="K249:K250">
    <cfRule type="expression" dxfId="2429" priority="49833">
      <formula>SEARCH(#REF!,$A234&amp;#REF!&amp;#REF!&amp;#REF!)</formula>
    </cfRule>
  </conditionalFormatting>
  <conditionalFormatting sqref="K252:K253">
    <cfRule type="expression" dxfId="2428" priority="49835">
      <formula>SEARCH(#REF!,$A234&amp;#REF!&amp;#REF!&amp;#REF!)</formula>
    </cfRule>
  </conditionalFormatting>
  <conditionalFormatting sqref="K262">
    <cfRule type="expression" dxfId="2427" priority="49837">
      <formula>SEARCH(#REF!,$A240&amp;#REF!&amp;#REF!&amp;#REF!)</formula>
    </cfRule>
  </conditionalFormatting>
  <conditionalFormatting sqref="K241">
    <cfRule type="expression" dxfId="2426" priority="49841">
      <formula>SEARCH(#REF!,$A229&amp;#REF!&amp;#REF!&amp;#REF!)</formula>
    </cfRule>
  </conditionalFormatting>
  <conditionalFormatting sqref="K357">
    <cfRule type="expression" dxfId="2425" priority="49855">
      <formula>SEARCH(#REF!,$A312&amp;#REF!&amp;#REF!&amp;#REF!)</formula>
    </cfRule>
  </conditionalFormatting>
  <conditionalFormatting sqref="K357">
    <cfRule type="expression" dxfId="2424" priority="49857">
      <formula>SEARCH(#REF!,$A326&amp;#REF!&amp;#REF!&amp;#REF!)</formula>
    </cfRule>
  </conditionalFormatting>
  <conditionalFormatting sqref="K306:K307">
    <cfRule type="expression" dxfId="2423" priority="49859">
      <formula>SEARCH(#REF!,$A284&amp;#REF!&amp;#REF!&amp;#REF!)</formula>
    </cfRule>
  </conditionalFormatting>
  <conditionalFormatting sqref="K294">
    <cfRule type="expression" dxfId="2422" priority="49869">
      <formula>SEARCH(#REF!,$A276&amp;#REF!&amp;#REF!&amp;#REF!)</formula>
    </cfRule>
  </conditionalFormatting>
  <conditionalFormatting sqref="K606">
    <cfRule type="expression" dxfId="2421" priority="49891">
      <formula>SEARCH(#REF!,$A561&amp;#REF!&amp;#REF!&amp;#REF!)</formula>
    </cfRule>
  </conditionalFormatting>
  <conditionalFormatting sqref="K578">
    <cfRule type="expression" dxfId="2420" priority="49893">
      <formula>SEARCH(#REF!,$A541&amp;#REF!&amp;#REF!&amp;#REF!)</formula>
    </cfRule>
  </conditionalFormatting>
  <conditionalFormatting sqref="K579 K574">
    <cfRule type="expression" dxfId="2419" priority="49895">
      <formula>SEARCH(#REF!,$A538&amp;#REF!&amp;#REF!&amp;#REF!)</formula>
    </cfRule>
  </conditionalFormatting>
  <conditionalFormatting sqref="K577 K583">
    <cfRule type="expression" dxfId="2418" priority="49897">
      <formula>SEARCH(#REF!,$A539&amp;#REF!&amp;#REF!&amp;#REF!)</formula>
    </cfRule>
  </conditionalFormatting>
  <conditionalFormatting sqref="K525">
    <cfRule type="expression" dxfId="2417" priority="49905">
      <formula>SEARCH(#REF!,$A484&amp;#REF!&amp;#REF!&amp;#REF!)</formula>
    </cfRule>
  </conditionalFormatting>
  <conditionalFormatting sqref="K524">
    <cfRule type="expression" dxfId="2416" priority="49907">
      <formula>SEARCH(#REF!,$A497&amp;#REF!&amp;#REF!&amp;#REF!)</formula>
    </cfRule>
  </conditionalFormatting>
  <conditionalFormatting sqref="K526">
    <cfRule type="expression" dxfId="2415" priority="49909">
      <formula>SEARCH(#REF!,$A484&amp;#REF!&amp;#REF!&amp;#REF!)</formula>
    </cfRule>
  </conditionalFormatting>
  <conditionalFormatting sqref="K540">
    <cfRule type="expression" dxfId="2414" priority="49911">
      <formula>SEARCH(#REF!,$A512&amp;#REF!&amp;#REF!&amp;#REF!)</formula>
    </cfRule>
  </conditionalFormatting>
  <conditionalFormatting sqref="K551 K548">
    <cfRule type="expression" dxfId="2413" priority="49913">
      <formula>SEARCH(#REF!,$A517&amp;#REF!&amp;#REF!&amp;#REF!)</formula>
    </cfRule>
  </conditionalFormatting>
  <conditionalFormatting sqref="K558">
    <cfRule type="expression" dxfId="2412" priority="49917">
      <formula>SEARCH(#REF!,$A520&amp;#REF!&amp;#REF!&amp;#REF!)</formula>
    </cfRule>
  </conditionalFormatting>
  <conditionalFormatting sqref="K553:K554">
    <cfRule type="expression" dxfId="2411" priority="49919">
      <formula>SEARCH(#REF!,$A520&amp;#REF!&amp;#REF!&amp;#REF!)</formula>
    </cfRule>
  </conditionalFormatting>
  <conditionalFormatting sqref="K556">
    <cfRule type="expression" dxfId="2410" priority="49921">
      <formula>SEARCH(#REF!,$A517&amp;#REF!&amp;#REF!&amp;#REF!)</formula>
    </cfRule>
  </conditionalFormatting>
  <conditionalFormatting sqref="K557">
    <cfRule type="expression" dxfId="2409" priority="49923">
      <formula>SEARCH(#REF!,$A517&amp;#REF!&amp;#REF!&amp;#REF!)</formula>
    </cfRule>
  </conditionalFormatting>
  <conditionalFormatting sqref="K528">
    <cfRule type="expression" dxfId="2408" priority="49927">
      <formula>SEARCH(#REF!,$A503&amp;#REF!&amp;#REF!&amp;#REF!)</formula>
    </cfRule>
  </conditionalFormatting>
  <conditionalFormatting sqref="K605">
    <cfRule type="expression" dxfId="2407" priority="49929">
      <formula>SEARCH(#REF!,$A557&amp;#REF!&amp;#REF!&amp;#REF!)</formula>
    </cfRule>
  </conditionalFormatting>
  <conditionalFormatting sqref="K602">
    <cfRule type="expression" dxfId="2406" priority="49931">
      <formula>SEARCH(#REF!,$A556&amp;#REF!&amp;#REF!&amp;#REF!)</formula>
    </cfRule>
  </conditionalFormatting>
  <conditionalFormatting sqref="K604">
    <cfRule type="expression" dxfId="2405" priority="49933">
      <formula>SEARCH(#REF!,$A556&amp;#REF!&amp;#REF!&amp;#REF!)</formula>
    </cfRule>
  </conditionalFormatting>
  <conditionalFormatting sqref="K598">
    <cfRule type="expression" dxfId="2404" priority="49935">
      <formula>SEARCH(#REF!,$A552&amp;#REF!&amp;#REF!&amp;#REF!)</formula>
    </cfRule>
  </conditionalFormatting>
  <conditionalFormatting sqref="K528">
    <cfRule type="expression" dxfId="2403" priority="49937">
      <formula>SEARCH(#REF!,$A485&amp;#REF!&amp;#REF!&amp;#REF!)</formula>
    </cfRule>
  </conditionalFormatting>
  <conditionalFormatting sqref="K527">
    <cfRule type="expression" dxfId="2402" priority="49941">
      <formula>SEARCH(#REF!,$A484&amp;#REF!&amp;#REF!&amp;#REF!)</formula>
    </cfRule>
  </conditionalFormatting>
  <conditionalFormatting sqref="K596">
    <cfRule type="expression" dxfId="2401" priority="49943">
      <formula>SEARCH(#REF!,$A545&amp;#REF!&amp;#REF!&amp;#REF!)</formula>
    </cfRule>
  </conditionalFormatting>
  <conditionalFormatting sqref="K595">
    <cfRule type="expression" dxfId="2400" priority="49945">
      <formula>SEARCH(#REF!,$A545&amp;#REF!&amp;#REF!&amp;#REF!)</formula>
    </cfRule>
  </conditionalFormatting>
  <conditionalFormatting sqref="K594">
    <cfRule type="expression" dxfId="2399" priority="49947">
      <formula>SEARCH(#REF!,$A545&amp;#REF!&amp;#REF!&amp;#REF!)</formula>
    </cfRule>
  </conditionalFormatting>
  <conditionalFormatting sqref="K593">
    <cfRule type="expression" dxfId="2398" priority="49949">
      <formula>SEARCH(#REF!,$A548&amp;#REF!&amp;#REF!&amp;#REF!)</formula>
    </cfRule>
  </conditionalFormatting>
  <conditionalFormatting sqref="K589:K590">
    <cfRule type="expression" dxfId="2397" priority="49953">
      <formula>SEARCH(#REF!,$A544&amp;#REF!&amp;#REF!&amp;#REF!)</formula>
    </cfRule>
  </conditionalFormatting>
  <conditionalFormatting sqref="K473">
    <cfRule type="expression" dxfId="2396" priority="49967">
      <formula>SEARCH(#REF!,$A452&amp;#REF!&amp;#REF!&amp;#REF!)</formula>
    </cfRule>
  </conditionalFormatting>
  <conditionalFormatting sqref="K472">
    <cfRule type="expression" dxfId="2395" priority="49969">
      <formula>SEARCH(#REF!,$A452&amp;#REF!&amp;#REF!&amp;#REF!)</formula>
    </cfRule>
  </conditionalFormatting>
  <conditionalFormatting sqref="K467">
    <cfRule type="expression" dxfId="2394" priority="49971">
      <formula>SEARCH(#REF!,$A441&amp;#REF!&amp;#REF!&amp;#REF!)</formula>
    </cfRule>
  </conditionalFormatting>
  <conditionalFormatting sqref="K494">
    <cfRule type="expression" dxfId="2393" priority="49973">
      <formula>SEARCH(#REF!,$A460&amp;#REF!&amp;#REF!&amp;#REF!)</formula>
    </cfRule>
  </conditionalFormatting>
  <conditionalFormatting sqref="K493">
    <cfRule type="expression" dxfId="2392" priority="49975">
      <formula>SEARCH(#REF!,$A460&amp;#REF!&amp;#REF!&amp;#REF!)</formula>
    </cfRule>
  </conditionalFormatting>
  <conditionalFormatting sqref="K469">
    <cfRule type="expression" dxfId="2391" priority="49977">
      <formula>SEARCH(#REF!,$A442&amp;#REF!&amp;#REF!&amp;#REF!)</formula>
    </cfRule>
  </conditionalFormatting>
  <conditionalFormatting sqref="K474">
    <cfRule type="expression" dxfId="2390" priority="49979">
      <formula>SEARCH(#REF!,$A442&amp;#REF!&amp;#REF!&amp;#REF!)</formula>
    </cfRule>
  </conditionalFormatting>
  <conditionalFormatting sqref="K504">
    <cfRule type="expression" dxfId="2389" priority="49983">
      <formula>SEARCH(#REF!,$A472&amp;#REF!&amp;#REF!&amp;#REF!)</formula>
    </cfRule>
  </conditionalFormatting>
  <conditionalFormatting sqref="K507">
    <cfRule type="expression" dxfId="2388" priority="49985">
      <formula>SEARCH(#REF!,$A468&amp;#REF!&amp;#REF!&amp;#REF!)</formula>
    </cfRule>
  </conditionalFormatting>
  <conditionalFormatting sqref="K479">
    <cfRule type="expression" dxfId="2387" priority="49989">
      <formula>SEARCH(#REF!,$A448&amp;#REF!&amp;#REF!&amp;#REF!)</formula>
    </cfRule>
  </conditionalFormatting>
  <conditionalFormatting sqref="K481">
    <cfRule type="expression" dxfId="2386" priority="49991">
      <formula>SEARCH(#REF!,$A451&amp;#REF!&amp;#REF!&amp;#REF!)</formula>
    </cfRule>
  </conditionalFormatting>
  <conditionalFormatting sqref="K512">
    <cfRule type="expression" dxfId="2385" priority="49997">
      <formula>SEARCH(#REF!,$A480&amp;#REF!&amp;#REF!&amp;#REF!)</formula>
    </cfRule>
  </conditionalFormatting>
  <conditionalFormatting sqref="J473:K477 K366 D296:D297 H597:I597 H473:I478">
    <cfRule type="expression" dxfId="2384" priority="50001">
      <formula>SEARCH(#REF!,#REF!&amp;#REF!&amp;#REF!&amp;#REF!)</formula>
    </cfRule>
  </conditionalFormatting>
  <conditionalFormatting sqref="K374">
    <cfRule type="expression" dxfId="2383" priority="50007">
      <formula>SEARCH(#REF!,$A349&amp;#REF!&amp;#REF!&amp;#REF!)</formula>
    </cfRule>
  </conditionalFormatting>
  <conditionalFormatting sqref="K348">
    <cfRule type="expression" dxfId="2382" priority="50009">
      <formula>SEARCH(#REF!,$A325&amp;#REF!&amp;#REF!&amp;#REF!)</formula>
    </cfRule>
  </conditionalFormatting>
  <conditionalFormatting sqref="K372">
    <cfRule type="expression" dxfId="2381" priority="50011">
      <formula>SEARCH(#REF!,$A352&amp;#REF!&amp;#REF!&amp;#REF!)</formula>
    </cfRule>
  </conditionalFormatting>
  <conditionalFormatting sqref="K370">
    <cfRule type="expression" dxfId="2380" priority="50013">
      <formula>SEARCH(#REF!,$A349&amp;#REF!&amp;#REF!&amp;#REF!)</formula>
    </cfRule>
  </conditionalFormatting>
  <conditionalFormatting sqref="K345">
    <cfRule type="expression" dxfId="2379" priority="50015">
      <formula>SEARCH(#REF!,$A314&amp;#REF!&amp;#REF!&amp;#REF!)</formula>
    </cfRule>
  </conditionalFormatting>
  <conditionalFormatting sqref="K348">
    <cfRule type="expression" dxfId="2378" priority="50017">
      <formula>SEARCH(#REF!,$A314&amp;#REF!&amp;#REF!&amp;#REF!)</formula>
    </cfRule>
  </conditionalFormatting>
  <conditionalFormatting sqref="K281">
    <cfRule type="expression" dxfId="2377" priority="50019">
      <formula>SEARCH(#REF!,$A260&amp;#REF!&amp;#REF!&amp;#REF!)</formula>
    </cfRule>
  </conditionalFormatting>
  <conditionalFormatting sqref="K267:K268">
    <cfRule type="expression" dxfId="2376" priority="50023">
      <formula>SEARCH(#REF!,$A249&amp;#REF!&amp;#REF!&amp;#REF!)</formula>
    </cfRule>
  </conditionalFormatting>
  <conditionalFormatting sqref="K603">
    <cfRule type="expression" dxfId="2375" priority="50033">
      <formula>SEARCH(#REF!,$A557&amp;#REF!&amp;#REF!&amp;#REF!)</formula>
    </cfRule>
  </conditionalFormatting>
  <conditionalFormatting sqref="K279:K283">
    <cfRule type="expression" dxfId="2374" priority="50035">
      <formula>SEARCH(#REF!,$A260&amp;#REF!&amp;#REF!&amp;#REF!)</formula>
    </cfRule>
  </conditionalFormatting>
  <conditionalFormatting sqref="K517">
    <cfRule type="expression" dxfId="2373" priority="50037">
      <formula>SEARCH(#REF!,$A485&amp;#REF!&amp;#REF!&amp;#REF!)</formula>
    </cfRule>
  </conditionalFormatting>
  <conditionalFormatting sqref="K518">
    <cfRule type="expression" dxfId="2372" priority="50039">
      <formula>SEARCH(#REF!,$A488&amp;#REF!&amp;#REF!&amp;#REF!)</formula>
    </cfRule>
  </conditionalFormatting>
  <conditionalFormatting sqref="K523">
    <cfRule type="expression" dxfId="2371" priority="50043">
      <formula>SEARCH(#REF!,$A497&amp;#REF!&amp;#REF!&amp;#REF!)</formula>
    </cfRule>
  </conditionalFormatting>
  <conditionalFormatting sqref="K357">
    <cfRule type="expression" dxfId="2370" priority="50045">
      <formula>SEARCH(#REF!,$A323&amp;#REF!&amp;#REF!&amp;#REF!)</formula>
    </cfRule>
  </conditionalFormatting>
  <conditionalFormatting sqref="K340">
    <cfRule type="expression" dxfId="2369" priority="50049">
      <formula>SEARCH(#REF!,$A321&amp;#REF!&amp;#REF!&amp;#REF!)</formula>
    </cfRule>
  </conditionalFormatting>
  <conditionalFormatting sqref="K339">
    <cfRule type="expression" dxfId="2368" priority="50051">
      <formula>SEARCH(#REF!,$A321&amp;#REF!&amp;#REF!&amp;#REF!)</formula>
    </cfRule>
  </conditionalFormatting>
  <conditionalFormatting sqref="K375:K376">
    <cfRule type="expression" dxfId="2367" priority="50053">
      <formula>SEARCH(#REF!,$A349&amp;#REF!&amp;#REF!&amp;#REF!)</formula>
    </cfRule>
  </conditionalFormatting>
  <conditionalFormatting sqref="K263:K265">
    <cfRule type="expression" dxfId="2366" priority="50057">
      <formula>SEARCH(#REF!,$A245&amp;#REF!&amp;#REF!&amp;#REF!)</formula>
    </cfRule>
  </conditionalFormatting>
  <conditionalFormatting sqref="K266:K268">
    <cfRule type="expression" dxfId="2365" priority="50059">
      <formula>SEARCH(#REF!,$A249&amp;#REF!&amp;#REF!&amp;#REF!)</formula>
    </cfRule>
  </conditionalFormatting>
  <conditionalFormatting sqref="K290">
    <cfRule type="expression" dxfId="2364" priority="50061">
      <formula>SEARCH(#REF!,$A264&amp;#REF!&amp;#REF!&amp;#REF!)</formula>
    </cfRule>
  </conditionalFormatting>
  <conditionalFormatting sqref="K286:K288">
    <cfRule type="expression" dxfId="2363" priority="50063">
      <formula>SEARCH(#REF!,$A264&amp;#REF!&amp;#REF!&amp;#REF!)</formula>
    </cfRule>
  </conditionalFormatting>
  <conditionalFormatting sqref="K483">
    <cfRule type="expression" dxfId="2362" priority="50065">
      <formula>SEARCH(#REF!,$A451&amp;#REF!&amp;#REF!&amp;#REF!)</formula>
    </cfRule>
  </conditionalFormatting>
  <conditionalFormatting sqref="K583">
    <cfRule type="expression" dxfId="2361" priority="50067">
      <formula>SEARCH(#REF!,$A548&amp;#REF!&amp;#REF!&amp;#REF!)</formula>
    </cfRule>
  </conditionalFormatting>
  <conditionalFormatting sqref="K584">
    <cfRule type="expression" dxfId="2360" priority="50069">
      <formula>SEARCH(#REF!,$A548&amp;#REF!&amp;#REF!&amp;#REF!)</formula>
    </cfRule>
  </conditionalFormatting>
  <conditionalFormatting sqref="K591">
    <cfRule type="expression" dxfId="2359" priority="50071">
      <formula>SEARCH(#REF!,$A545&amp;#REF!&amp;#REF!&amp;#REF!)</formula>
    </cfRule>
  </conditionalFormatting>
  <conditionalFormatting sqref="K592">
    <cfRule type="expression" dxfId="2358" priority="50073">
      <formula>SEARCH(#REF!,$A548&amp;#REF!&amp;#REF!&amp;#REF!)</formula>
    </cfRule>
  </conditionalFormatting>
  <conditionalFormatting sqref="K562">
    <cfRule type="expression" dxfId="2357" priority="50083">
      <formula>SEARCH(#REF!,$A528&amp;#REF!&amp;#REF!&amp;#REF!)</formula>
    </cfRule>
  </conditionalFormatting>
  <conditionalFormatting sqref="K567">
    <cfRule type="expression" dxfId="2356" priority="50085">
      <formula>SEARCH(#REF!,$A530&amp;#REF!&amp;#REF!&amp;#REF!)</formula>
    </cfRule>
  </conditionalFormatting>
  <conditionalFormatting sqref="K561">
    <cfRule type="expression" dxfId="2355" priority="50087">
      <formula>SEARCH(#REF!,$A527&amp;#REF!&amp;#REF!&amp;#REF!)</formula>
    </cfRule>
  </conditionalFormatting>
  <conditionalFormatting sqref="K592">
    <cfRule type="expression" dxfId="2354" priority="50091">
      <formula>SEARCH(#REF!,$A555&amp;#REF!&amp;#REF!&amp;#REF!)</formula>
    </cfRule>
  </conditionalFormatting>
  <conditionalFormatting sqref="K515:K516">
    <cfRule type="expression" dxfId="2353" priority="50106">
      <formula>SEARCH(#REF!,$A483&amp;#REF!&amp;#REF!&amp;#REF!)</formula>
    </cfRule>
  </conditionalFormatting>
  <conditionalFormatting sqref="K529:K530">
    <cfRule type="expression" dxfId="2352" priority="50108">
      <formula>SEARCH(#REF!,$A483&amp;#REF!&amp;#REF!&amp;#REF!)</formula>
    </cfRule>
  </conditionalFormatting>
  <conditionalFormatting sqref="K270:K271">
    <cfRule type="expression" dxfId="2351" priority="50110">
      <formula>SEARCH(#REF!,$A252&amp;#REF!&amp;#REF!&amp;#REF!)</formula>
    </cfRule>
  </conditionalFormatting>
  <conditionalFormatting sqref="K278:K280">
    <cfRule type="expression" dxfId="2350" priority="50112">
      <formula>SEARCH(#REF!,$A256&amp;#REF!&amp;#REF!&amp;#REF!)</formula>
    </cfRule>
  </conditionalFormatting>
  <conditionalFormatting sqref="K383">
    <cfRule type="expression" dxfId="2349" priority="50114">
      <formula>SEARCH(#REF!,$A363&amp;#REF!&amp;#REF!&amp;#REF!)</formula>
    </cfRule>
  </conditionalFormatting>
  <conditionalFormatting sqref="K513:K514">
    <cfRule type="expression" dxfId="2348" priority="50116">
      <formula>SEARCH(#REF!,$A481&amp;#REF!&amp;#REF!&amp;#REF!)</formula>
    </cfRule>
  </conditionalFormatting>
  <conditionalFormatting sqref="K505:K506">
    <cfRule type="expression" dxfId="2347" priority="50118">
      <formula>SEARCH(#REF!,$A467&amp;#REF!&amp;#REF!&amp;#REF!)</formula>
    </cfRule>
  </conditionalFormatting>
  <conditionalFormatting sqref="K583:K585">
    <cfRule type="expression" dxfId="2346" priority="50120">
      <formula>SEARCH(#REF!,$A557&amp;#REF!&amp;#REF!&amp;#REF!)</formula>
    </cfRule>
  </conditionalFormatting>
  <conditionalFormatting sqref="K359">
    <cfRule type="expression" dxfId="2345" priority="50122">
      <formula>SEARCH(#REF!,$A330&amp;#REF!&amp;#REF!&amp;#REF!)</formula>
    </cfRule>
  </conditionalFormatting>
  <conditionalFormatting sqref="K338">
    <cfRule type="expression" dxfId="2344" priority="50126">
      <formula>SEARCH(#REF!,$A321&amp;#REF!&amp;#REF!&amp;#REF!)</formula>
    </cfRule>
  </conditionalFormatting>
  <conditionalFormatting sqref="K320">
    <cfRule type="expression" dxfId="2343" priority="50130">
      <formula>SEARCH(#REF!,$A293&amp;#REF!&amp;#REF!&amp;#REF!)</formula>
    </cfRule>
  </conditionalFormatting>
  <conditionalFormatting sqref="K317:K318">
    <cfRule type="expression" dxfId="2342" priority="50146">
      <formula>SEARCH(#REF!,$A288&amp;#REF!&amp;#REF!&amp;#REF!)</formula>
    </cfRule>
  </conditionalFormatting>
  <conditionalFormatting sqref="K316">
    <cfRule type="expression" dxfId="2341" priority="50148">
      <formula>SEARCH(#REF!,$A295&amp;#REF!&amp;#REF!&amp;#REF!)</formula>
    </cfRule>
  </conditionalFormatting>
  <conditionalFormatting sqref="K434">
    <cfRule type="expression" dxfId="2340" priority="50154">
      <formula>SEARCH(#REF!,$A414&amp;#REF!&amp;#REF!&amp;#REF!)</formula>
    </cfRule>
  </conditionalFormatting>
  <conditionalFormatting sqref="K433">
    <cfRule type="expression" dxfId="2339" priority="50156">
      <formula>SEARCH(#REF!,$A413&amp;#REF!&amp;#REF!&amp;#REF!)</formula>
    </cfRule>
  </conditionalFormatting>
  <conditionalFormatting sqref="K403">
    <cfRule type="expression" dxfId="2338" priority="50158">
      <formula>SEARCH(#REF!,$A379&amp;#REF!&amp;#REF!&amp;#REF!)</formula>
    </cfRule>
  </conditionalFormatting>
  <conditionalFormatting sqref="K393">
    <cfRule type="expression" dxfId="2337" priority="50160">
      <formula>SEARCH(#REF!,$A372&amp;#REF!&amp;#REF!&amp;#REF!)</formula>
    </cfRule>
  </conditionalFormatting>
  <conditionalFormatting sqref="K394">
    <cfRule type="expression" dxfId="2336" priority="50162">
      <formula>SEARCH(#REF!,$A371&amp;#REF!&amp;#REF!&amp;#REF!)</formula>
    </cfRule>
  </conditionalFormatting>
  <conditionalFormatting sqref="K391">
    <cfRule type="expression" dxfId="2335" priority="50164">
      <formula>SEARCH(#REF!,$A366&amp;#REF!&amp;#REF!&amp;#REF!)</formula>
    </cfRule>
  </conditionalFormatting>
  <conditionalFormatting sqref="K397">
    <cfRule type="expression" dxfId="2334" priority="50166">
      <formula>SEARCH(#REF!,$A379&amp;#REF!&amp;#REF!&amp;#REF!)</formula>
    </cfRule>
  </conditionalFormatting>
  <conditionalFormatting sqref="K402">
    <cfRule type="expression" dxfId="2333" priority="50168">
      <formula>SEARCH(#REF!,$A379&amp;#REF!&amp;#REF!&amp;#REF!)</formula>
    </cfRule>
  </conditionalFormatting>
  <conditionalFormatting sqref="K390:K392">
    <cfRule type="expression" dxfId="2332" priority="50170">
      <formula>SEARCH(#REF!,$A370&amp;#REF!&amp;#REF!&amp;#REF!)</formula>
    </cfRule>
  </conditionalFormatting>
  <conditionalFormatting sqref="K246:K248">
    <cfRule type="expression" dxfId="2331" priority="50172">
      <formula>SEARCH(#REF!,$A233&amp;#REF!&amp;#REF!&amp;#REF!)</formula>
    </cfRule>
  </conditionalFormatting>
  <conditionalFormatting sqref="K251:K252">
    <cfRule type="expression" dxfId="2330" priority="50174">
      <formula>SEARCH(#REF!,$A231&amp;#REF!&amp;#REF!&amp;#REF!)</formula>
    </cfRule>
  </conditionalFormatting>
  <conditionalFormatting sqref="K263:K268">
    <cfRule type="expression" dxfId="2329" priority="50176">
      <formula>SEARCH(#REF!,$A241&amp;#REF!&amp;#REF!&amp;#REF!)</formula>
    </cfRule>
  </conditionalFormatting>
  <conditionalFormatting sqref="K259:K260">
    <cfRule type="expression" dxfId="2328" priority="50178">
      <formula>SEARCH(#REF!,$A240&amp;#REF!&amp;#REF!&amp;#REF!)</formula>
    </cfRule>
  </conditionalFormatting>
  <conditionalFormatting sqref="K263:K266">
    <cfRule type="expression" dxfId="2327" priority="50180">
      <formula>SEARCH(#REF!,$A244&amp;#REF!&amp;#REF!&amp;#REF!)</formula>
    </cfRule>
  </conditionalFormatting>
  <conditionalFormatting sqref="K242:K243">
    <cfRule type="expression" dxfId="2326" priority="50182">
      <formula>SEARCH(#REF!,$A229&amp;#REF!&amp;#REF!&amp;#REF!)</formula>
    </cfRule>
  </conditionalFormatting>
  <conditionalFormatting sqref="K553:K557">
    <cfRule type="expression" dxfId="2325" priority="50192">
      <formula>SEARCH(#REF!,$A523&amp;#REF!&amp;#REF!&amp;#REF!)</formula>
    </cfRule>
  </conditionalFormatting>
  <conditionalFormatting sqref="K456:K457">
    <cfRule type="expression" dxfId="2324" priority="50194">
      <formula>SEARCH(#REF!,$A430&amp;#REF!&amp;#REF!&amp;#REF!)</formula>
    </cfRule>
  </conditionalFormatting>
  <conditionalFormatting sqref="K319">
    <cfRule type="expression" dxfId="2323" priority="50198">
      <formula>SEARCH(#REF!,$A289&amp;#REF!&amp;#REF!&amp;#REF!)</formula>
    </cfRule>
  </conditionalFormatting>
  <conditionalFormatting sqref="K568:K571">
    <cfRule type="expression" dxfId="2322" priority="50200">
      <formula>SEARCH(#REF!,$A536&amp;#REF!&amp;#REF!&amp;#REF!)</formula>
    </cfRule>
  </conditionalFormatting>
  <conditionalFormatting sqref="K572:K573">
    <cfRule type="expression" dxfId="2321" priority="50202">
      <formula>SEARCH(#REF!,$A528&amp;#REF!&amp;#REF!&amp;#REF!)</formula>
    </cfRule>
  </conditionalFormatting>
  <conditionalFormatting sqref="K568:K571">
    <cfRule type="expression" dxfId="2320" priority="50204">
      <formula>SEARCH(#REF!,$A534&amp;#REF!&amp;#REF!&amp;#REF!)</formula>
    </cfRule>
  </conditionalFormatting>
  <conditionalFormatting sqref="K568:K571">
    <cfRule type="expression" dxfId="2319" priority="50206">
      <formula>SEARCH(#REF!,$A531&amp;#REF!&amp;#REF!&amp;#REF!)</formula>
    </cfRule>
  </conditionalFormatting>
  <conditionalFormatting sqref="K568:K571">
    <cfRule type="expression" dxfId="2318" priority="50208">
      <formula>SEARCH(#REF!,$A539&amp;#REF!&amp;#REF!&amp;#REF!)</formula>
    </cfRule>
  </conditionalFormatting>
  <conditionalFormatting sqref="K491:K492">
    <cfRule type="expression" dxfId="2317" priority="50210">
      <formula>SEARCH(#REF!,$A460&amp;#REF!&amp;#REF!&amp;#REF!)</formula>
    </cfRule>
  </conditionalFormatting>
  <conditionalFormatting sqref="K488:K490">
    <cfRule type="expression" dxfId="2316" priority="50212">
      <formula>SEARCH(#REF!,$A459&amp;#REF!&amp;#REF!&amp;#REF!)</formula>
    </cfRule>
  </conditionalFormatting>
  <conditionalFormatting sqref="K484:K487">
    <cfRule type="expression" dxfId="2315" priority="50214">
      <formula>SEARCH(#REF!,$A459&amp;#REF!&amp;#REF!&amp;#REF!)</formula>
    </cfRule>
  </conditionalFormatting>
  <conditionalFormatting sqref="K409:K412">
    <cfRule type="expression" dxfId="2314" priority="50216">
      <formula>SEARCH(#REF!,$A391&amp;#REF!&amp;#REF!&amp;#REF!)</formula>
    </cfRule>
  </conditionalFormatting>
  <conditionalFormatting sqref="K418:K419">
    <cfRule type="expression" dxfId="2313" priority="50218">
      <formula>SEARCH(#REF!,$A392&amp;#REF!&amp;#REF!&amp;#REF!)</formula>
    </cfRule>
  </conditionalFormatting>
  <conditionalFormatting sqref="K317:K318">
    <cfRule type="expression" dxfId="2312" priority="50224">
      <formula>SEARCH(#REF!,$A293&amp;#REF!&amp;#REF!&amp;#REF!)</formula>
    </cfRule>
  </conditionalFormatting>
  <conditionalFormatting sqref="K279:K283">
    <cfRule type="expression" dxfId="2311" priority="50226">
      <formula>SEARCH(#REF!,$A261&amp;#REF!&amp;#REF!&amp;#REF!)</formula>
    </cfRule>
  </conditionalFormatting>
  <conditionalFormatting sqref="K293">
    <cfRule type="expression" dxfId="2310" priority="50228">
      <formula>SEARCH(#REF!,$A274&amp;#REF!&amp;#REF!&amp;#REF!)</formula>
    </cfRule>
  </conditionalFormatting>
  <conditionalFormatting sqref="K290:K292">
    <cfRule type="expression" dxfId="2309" priority="50232">
      <formula>SEARCH(#REF!,$A272&amp;#REF!&amp;#REF!&amp;#REF!)</formula>
    </cfRule>
  </conditionalFormatting>
  <conditionalFormatting sqref="K294">
    <cfRule type="expression" dxfId="2308" priority="50234">
      <formula>SEARCH(#REF!,$A276&amp;#REF!&amp;#REF!&amp;#REF!)</formula>
    </cfRule>
  </conditionalFormatting>
  <conditionalFormatting sqref="K295:K296">
    <cfRule type="expression" dxfId="2307" priority="50236">
      <formula>SEARCH(#REF!,$A274&amp;#REF!&amp;#REF!&amp;#REF!)</formula>
    </cfRule>
  </conditionalFormatting>
  <conditionalFormatting sqref="K299">
    <cfRule type="expression" dxfId="2306" priority="50238">
      <formula>SEARCH(#REF!,$A276&amp;#REF!&amp;#REF!&amp;#REF!)</formula>
    </cfRule>
  </conditionalFormatting>
  <conditionalFormatting sqref="K315:K316">
    <cfRule type="expression" dxfId="2305" priority="50240">
      <formula>SEARCH(#REF!,$A292&amp;#REF!&amp;#REF!&amp;#REF!)</formula>
    </cfRule>
  </conditionalFormatting>
  <conditionalFormatting sqref="J421">
    <cfRule type="expression" dxfId="2304" priority="51346">
      <formula>SEARCH(#REF!,$A391&amp;#REF!&amp;#REF!&amp;#REF!)</formula>
    </cfRule>
  </conditionalFormatting>
  <conditionalFormatting sqref="J415">
    <cfRule type="expression" dxfId="2303" priority="51348">
      <formula>SEARCH(#REF!,$A391&amp;#REF!&amp;#REF!&amp;#REF!)</formula>
    </cfRule>
  </conditionalFormatting>
  <conditionalFormatting sqref="J416">
    <cfRule type="expression" dxfId="2302" priority="51350">
      <formula>SEARCH(#REF!,$A391&amp;#REF!&amp;#REF!&amp;#REF!)</formula>
    </cfRule>
  </conditionalFormatting>
  <conditionalFormatting sqref="J420">
    <cfRule type="expression" dxfId="2301" priority="51352">
      <formula>SEARCH(#REF!,$A391&amp;#REF!&amp;#REF!&amp;#REF!)</formula>
    </cfRule>
  </conditionalFormatting>
  <conditionalFormatting sqref="J414">
    <cfRule type="expression" dxfId="2300" priority="51354">
      <formula>SEARCH(#REF!,$A391&amp;#REF!&amp;#REF!&amp;#REF!)</formula>
    </cfRule>
  </conditionalFormatting>
  <conditionalFormatting sqref="J356">
    <cfRule type="expression" dxfId="2299" priority="51356">
      <formula>SEARCH(#REF!,$A330&amp;#REF!&amp;#REF!&amp;#REF!)</formula>
    </cfRule>
  </conditionalFormatting>
  <conditionalFormatting sqref="J558:J560">
    <cfRule type="expression" dxfId="2298" priority="51358">
      <formula>SEARCH(#REF!,$A528&amp;#REF!&amp;#REF!&amp;#REF!)</formula>
    </cfRule>
  </conditionalFormatting>
  <conditionalFormatting sqref="J355">
    <cfRule type="expression" dxfId="2297" priority="51360">
      <formula>SEARCH(#REF!,$A330&amp;#REF!&amp;#REF!&amp;#REF!)</formula>
    </cfRule>
  </conditionalFormatting>
  <conditionalFormatting sqref="J330">
    <cfRule type="expression" dxfId="2296" priority="51362">
      <formula>SEARCH(#REF!,$A307&amp;#REF!&amp;#REF!&amp;#REF!)</formula>
    </cfRule>
  </conditionalFormatting>
  <conditionalFormatting sqref="J545:J547">
    <cfRule type="expression" dxfId="2295" priority="51364">
      <formula>SEARCH(#REF!,$A516&amp;#REF!&amp;#REF!&amp;#REF!)</formula>
    </cfRule>
  </conditionalFormatting>
  <conditionalFormatting sqref="J549:J550 J553">
    <cfRule type="expression" dxfId="2294" priority="51366">
      <formula>SEARCH(#REF!,$A516&amp;#REF!&amp;#REF!&amp;#REF!)</formula>
    </cfRule>
  </conditionalFormatting>
  <conditionalFormatting sqref="J528">
    <cfRule type="expression" dxfId="2293" priority="51370">
      <formula>SEARCH(#REF!,$A500&amp;#REF!&amp;#REF!&amp;#REF!)</formula>
    </cfRule>
  </conditionalFormatting>
  <conditionalFormatting sqref="J373">
    <cfRule type="expression" dxfId="2292" priority="51372">
      <formula>SEARCH(#REF!,$A344&amp;#REF!&amp;#REF!&amp;#REF!)</formula>
    </cfRule>
  </conditionalFormatting>
  <conditionalFormatting sqref="J375">
    <cfRule type="expression" dxfId="2291" priority="51392">
      <formula>SEARCH(#REF!,$A358&amp;#REF!&amp;#REF!&amp;#REF!)</formula>
    </cfRule>
  </conditionalFormatting>
  <conditionalFormatting sqref="J379">
    <cfRule type="expression" dxfId="2290" priority="51452">
      <formula>SEARCH(#REF!,$A349&amp;#REF!&amp;#REF!&amp;#REF!)</formula>
    </cfRule>
  </conditionalFormatting>
  <conditionalFormatting sqref="J363">
    <cfRule type="expression" dxfId="2289" priority="51454">
      <formula>SEARCH(#REF!,$A341&amp;#REF!&amp;#REF!&amp;#REF!)</formula>
    </cfRule>
  </conditionalFormatting>
  <conditionalFormatting sqref="J362">
    <cfRule type="expression" dxfId="2288" priority="51456">
      <formula>SEARCH(#REF!,$A337&amp;#REF!&amp;#REF!&amp;#REF!)</formula>
    </cfRule>
  </conditionalFormatting>
  <conditionalFormatting sqref="J349">
    <cfRule type="expression" dxfId="2287" priority="51462">
      <formula>SEARCH(#REF!,$A322&amp;#REF!&amp;#REF!&amp;#REF!)</formula>
    </cfRule>
  </conditionalFormatting>
  <conditionalFormatting sqref="J351">
    <cfRule type="expression" dxfId="2286" priority="51464">
      <formula>SEARCH(#REF!,$A322&amp;#REF!&amp;#REF!&amp;#REF!)</formula>
    </cfRule>
  </conditionalFormatting>
  <conditionalFormatting sqref="J333">
    <cfRule type="expression" dxfId="2285" priority="51466">
      <formula>SEARCH(#REF!,$A313&amp;#REF!&amp;#REF!&amp;#REF!)</formula>
    </cfRule>
  </conditionalFormatting>
  <conditionalFormatting sqref="J553:J557">
    <cfRule type="expression" dxfId="2284" priority="51470">
      <formula>SEARCH(#REF!,$A526&amp;#REF!&amp;#REF!&amp;#REF!)</formula>
    </cfRule>
  </conditionalFormatting>
  <conditionalFormatting sqref="J327">
    <cfRule type="expression" dxfId="2283" priority="51474">
      <formula>SEARCH(#REF!,$A304&amp;#REF!&amp;#REF!&amp;#REF!)</formula>
    </cfRule>
  </conditionalFormatting>
  <conditionalFormatting sqref="J312 J328:J332">
    <cfRule type="expression" dxfId="2282" priority="51476">
      <formula>SEARCH(#REF!,$A289&amp;#REF!&amp;#REF!&amp;#REF!)</formula>
    </cfRule>
  </conditionalFormatting>
  <conditionalFormatting sqref="J311">
    <cfRule type="expression" dxfId="2281" priority="51480">
      <formula>SEARCH(#REF!,$A288&amp;#REF!&amp;#REF!&amp;#REF!)</formula>
    </cfRule>
  </conditionalFormatting>
  <conditionalFormatting sqref="J308 J305">
    <cfRule type="expression" dxfId="2280" priority="51482">
      <formula>SEARCH(#REF!,$A284&amp;#REF!&amp;#REF!&amp;#REF!)</formula>
    </cfRule>
  </conditionalFormatting>
  <conditionalFormatting sqref="J301">
    <cfRule type="expression" dxfId="2279" priority="51486">
      <formula>SEARCH(#REF!,$A280&amp;#REF!&amp;#REF!&amp;#REF!)</formula>
    </cfRule>
  </conditionalFormatting>
  <conditionalFormatting sqref="J292">
    <cfRule type="expression" dxfId="2278" priority="51488">
      <formula>SEARCH(#REF!,$A273&amp;#REF!&amp;#REF!&amp;#REF!)</formula>
    </cfRule>
  </conditionalFormatting>
  <conditionalFormatting sqref="J300">
    <cfRule type="expression" dxfId="2277" priority="51490">
      <formula>SEARCH(#REF!,$A279&amp;#REF!&amp;#REF!&amp;#REF!)</formula>
    </cfRule>
  </conditionalFormatting>
  <conditionalFormatting sqref="J271 J293:J294">
    <cfRule type="expression" dxfId="2276" priority="51492">
      <formula>SEARCH(#REF!,$A254&amp;#REF!&amp;#REF!&amp;#REF!)</formula>
    </cfRule>
  </conditionalFormatting>
  <conditionalFormatting sqref="J285">
    <cfRule type="expression" dxfId="2275" priority="51496">
      <formula>SEARCH(#REF!,$A264&amp;#REF!&amp;#REF!&amp;#REF!)</formula>
    </cfRule>
  </conditionalFormatting>
  <conditionalFormatting sqref="J282 J290:J293">
    <cfRule type="expression" dxfId="2274" priority="51498">
      <formula>SEARCH(#REF!,$A263&amp;#REF!&amp;#REF!&amp;#REF!)</formula>
    </cfRule>
  </conditionalFormatting>
  <conditionalFormatting sqref="J289">
    <cfRule type="expression" dxfId="2273" priority="51502">
      <formula>SEARCH(#REF!,$A266&amp;#REF!&amp;#REF!&amp;#REF!)</formula>
    </cfRule>
  </conditionalFormatting>
  <conditionalFormatting sqref="J272">
    <cfRule type="expression" dxfId="2272" priority="51504">
      <formula>SEARCH(#REF!,$A255&amp;#REF!&amp;#REF!&amp;#REF!)</formula>
    </cfRule>
  </conditionalFormatting>
  <conditionalFormatting sqref="J276">
    <cfRule type="expression" dxfId="2271" priority="51506">
      <formula>SEARCH(#REF!,$A256&amp;#REF!&amp;#REF!&amp;#REF!)</formula>
    </cfRule>
  </conditionalFormatting>
  <conditionalFormatting sqref="J251">
    <cfRule type="expression" dxfId="2270" priority="51508">
      <formula>SEARCH(#REF!,$A235&amp;#REF!&amp;#REF!&amp;#REF!)</formula>
    </cfRule>
  </conditionalFormatting>
  <conditionalFormatting sqref="J249:J250">
    <cfRule type="expression" dxfId="2269" priority="51512">
      <formula>SEARCH(#REF!,$A234&amp;#REF!&amp;#REF!&amp;#REF!)</formula>
    </cfRule>
  </conditionalFormatting>
  <conditionalFormatting sqref="J252:J253">
    <cfRule type="expression" dxfId="2268" priority="51514">
      <formula>SEARCH(#REF!,$A234&amp;#REF!&amp;#REF!&amp;#REF!)</formula>
    </cfRule>
  </conditionalFormatting>
  <conditionalFormatting sqref="J262">
    <cfRule type="expression" dxfId="2267" priority="51518">
      <formula>SEARCH(#REF!,$A240&amp;#REF!&amp;#REF!&amp;#REF!)</formula>
    </cfRule>
  </conditionalFormatting>
  <conditionalFormatting sqref="J241">
    <cfRule type="expression" dxfId="2266" priority="51520">
      <formula>SEARCH(#REF!,$A229&amp;#REF!&amp;#REF!&amp;#REF!)</formula>
    </cfRule>
  </conditionalFormatting>
  <conditionalFormatting sqref="J357">
    <cfRule type="expression" dxfId="2265" priority="51528">
      <formula>SEARCH(#REF!,$A312&amp;#REF!&amp;#REF!&amp;#REF!)</formula>
    </cfRule>
  </conditionalFormatting>
  <conditionalFormatting sqref="J357">
    <cfRule type="expression" dxfId="2264" priority="51530">
      <formula>SEARCH(#REF!,$A326&amp;#REF!&amp;#REF!&amp;#REF!)</formula>
    </cfRule>
  </conditionalFormatting>
  <conditionalFormatting sqref="J306:J307">
    <cfRule type="expression" dxfId="2263" priority="51532">
      <formula>SEARCH(#REF!,$A284&amp;#REF!&amp;#REF!&amp;#REF!)</formula>
    </cfRule>
  </conditionalFormatting>
  <conditionalFormatting sqref="J294">
    <cfRule type="expression" dxfId="2262" priority="51540">
      <formula>SEARCH(#REF!,$A276&amp;#REF!&amp;#REF!&amp;#REF!)</formula>
    </cfRule>
  </conditionalFormatting>
  <conditionalFormatting sqref="J606">
    <cfRule type="expression" dxfId="2261" priority="51558">
      <formula>SEARCH(#REF!,$A561&amp;#REF!&amp;#REF!&amp;#REF!)</formula>
    </cfRule>
  </conditionalFormatting>
  <conditionalFormatting sqref="J578">
    <cfRule type="expression" dxfId="2260" priority="51560">
      <formula>SEARCH(#REF!,$A541&amp;#REF!&amp;#REF!&amp;#REF!)</formula>
    </cfRule>
  </conditionalFormatting>
  <conditionalFormatting sqref="J579 J574">
    <cfRule type="expression" dxfId="2259" priority="51564">
      <formula>SEARCH(#REF!,$A538&amp;#REF!&amp;#REF!&amp;#REF!)</formula>
    </cfRule>
  </conditionalFormatting>
  <conditionalFormatting sqref="J577 J583">
    <cfRule type="expression" dxfId="2258" priority="51568">
      <formula>SEARCH(#REF!,$A539&amp;#REF!&amp;#REF!&amp;#REF!)</formula>
    </cfRule>
  </conditionalFormatting>
  <conditionalFormatting sqref="J525">
    <cfRule type="expression" dxfId="2257" priority="51572">
      <formula>SEARCH(#REF!,$A484&amp;#REF!&amp;#REF!&amp;#REF!)</formula>
    </cfRule>
  </conditionalFormatting>
  <conditionalFormatting sqref="J524">
    <cfRule type="expression" dxfId="2256" priority="51574">
      <formula>SEARCH(#REF!,$A497&amp;#REF!&amp;#REF!&amp;#REF!)</formula>
    </cfRule>
  </conditionalFormatting>
  <conditionalFormatting sqref="J526">
    <cfRule type="expression" dxfId="2255" priority="51576">
      <formula>SEARCH(#REF!,$A484&amp;#REF!&amp;#REF!&amp;#REF!)</formula>
    </cfRule>
  </conditionalFormatting>
  <conditionalFormatting sqref="J540">
    <cfRule type="expression" dxfId="2254" priority="51578">
      <formula>SEARCH(#REF!,$A512&amp;#REF!&amp;#REF!&amp;#REF!)</formula>
    </cfRule>
  </conditionalFormatting>
  <conditionalFormatting sqref="J551 J548">
    <cfRule type="expression" dxfId="2253" priority="51580">
      <formula>SEARCH(#REF!,$A517&amp;#REF!&amp;#REF!&amp;#REF!)</formula>
    </cfRule>
  </conditionalFormatting>
  <conditionalFormatting sqref="J558">
    <cfRule type="expression" dxfId="2252" priority="51584">
      <formula>SEARCH(#REF!,$A520&amp;#REF!&amp;#REF!&amp;#REF!)</formula>
    </cfRule>
  </conditionalFormatting>
  <conditionalFormatting sqref="J553:J554">
    <cfRule type="expression" dxfId="2251" priority="51586">
      <formula>SEARCH(#REF!,$A520&amp;#REF!&amp;#REF!&amp;#REF!)</formula>
    </cfRule>
  </conditionalFormatting>
  <conditionalFormatting sqref="J556">
    <cfRule type="expression" dxfId="2250" priority="51588">
      <formula>SEARCH(#REF!,$A517&amp;#REF!&amp;#REF!&amp;#REF!)</formula>
    </cfRule>
  </conditionalFormatting>
  <conditionalFormatting sqref="J557">
    <cfRule type="expression" dxfId="2249" priority="51590">
      <formula>SEARCH(#REF!,$A517&amp;#REF!&amp;#REF!&amp;#REF!)</formula>
    </cfRule>
  </conditionalFormatting>
  <conditionalFormatting sqref="J528">
    <cfRule type="expression" dxfId="2248" priority="51594">
      <formula>SEARCH(#REF!,$A503&amp;#REF!&amp;#REF!&amp;#REF!)</formula>
    </cfRule>
  </conditionalFormatting>
  <conditionalFormatting sqref="J605">
    <cfRule type="expression" dxfId="2247" priority="51596">
      <formula>SEARCH(#REF!,$A557&amp;#REF!&amp;#REF!&amp;#REF!)</formula>
    </cfRule>
  </conditionalFormatting>
  <conditionalFormatting sqref="J602">
    <cfRule type="expression" dxfId="2246" priority="51598">
      <formula>SEARCH(#REF!,$A556&amp;#REF!&amp;#REF!&amp;#REF!)</formula>
    </cfRule>
  </conditionalFormatting>
  <conditionalFormatting sqref="J604">
    <cfRule type="expression" dxfId="2245" priority="51600">
      <formula>SEARCH(#REF!,$A556&amp;#REF!&amp;#REF!&amp;#REF!)</formula>
    </cfRule>
  </conditionalFormatting>
  <conditionalFormatting sqref="J598">
    <cfRule type="expression" dxfId="2244" priority="51602">
      <formula>SEARCH(#REF!,$A552&amp;#REF!&amp;#REF!&amp;#REF!)</formula>
    </cfRule>
  </conditionalFormatting>
  <conditionalFormatting sqref="J528">
    <cfRule type="expression" dxfId="2243" priority="51604">
      <formula>SEARCH(#REF!,$A485&amp;#REF!&amp;#REF!&amp;#REF!)</formula>
    </cfRule>
  </conditionalFormatting>
  <conditionalFormatting sqref="J527">
    <cfRule type="expression" dxfId="2242" priority="51606">
      <formula>SEARCH(#REF!,$A484&amp;#REF!&amp;#REF!&amp;#REF!)</formula>
    </cfRule>
  </conditionalFormatting>
  <conditionalFormatting sqref="J596">
    <cfRule type="expression" dxfId="2241" priority="51608">
      <formula>SEARCH(#REF!,$A545&amp;#REF!&amp;#REF!&amp;#REF!)</formula>
    </cfRule>
  </conditionalFormatting>
  <conditionalFormatting sqref="J595">
    <cfRule type="expression" dxfId="2240" priority="51610">
      <formula>SEARCH(#REF!,$A545&amp;#REF!&amp;#REF!&amp;#REF!)</formula>
    </cfRule>
  </conditionalFormatting>
  <conditionalFormatting sqref="J594">
    <cfRule type="expression" dxfId="2239" priority="51612">
      <formula>SEARCH(#REF!,$A545&amp;#REF!&amp;#REF!&amp;#REF!)</formula>
    </cfRule>
  </conditionalFormatting>
  <conditionalFormatting sqref="J593">
    <cfRule type="expression" dxfId="2238" priority="51614">
      <formula>SEARCH(#REF!,$A548&amp;#REF!&amp;#REF!&amp;#REF!)</formula>
    </cfRule>
  </conditionalFormatting>
  <conditionalFormatting sqref="J589:J590">
    <cfRule type="expression" dxfId="2237" priority="51618">
      <formula>SEARCH(#REF!,$A544&amp;#REF!&amp;#REF!&amp;#REF!)</formula>
    </cfRule>
  </conditionalFormatting>
  <conditionalFormatting sqref="J473">
    <cfRule type="expression" dxfId="2236" priority="51630">
      <formula>SEARCH(#REF!,$A452&amp;#REF!&amp;#REF!&amp;#REF!)</formula>
    </cfRule>
  </conditionalFormatting>
  <conditionalFormatting sqref="J472">
    <cfRule type="expression" dxfId="2235" priority="51632">
      <formula>SEARCH(#REF!,$A452&amp;#REF!&amp;#REF!&amp;#REF!)</formula>
    </cfRule>
  </conditionalFormatting>
  <conditionalFormatting sqref="J467">
    <cfRule type="expression" dxfId="2234" priority="51634">
      <formula>SEARCH(#REF!,$A441&amp;#REF!&amp;#REF!&amp;#REF!)</formula>
    </cfRule>
  </conditionalFormatting>
  <conditionalFormatting sqref="J494">
    <cfRule type="expression" dxfId="2233" priority="51636">
      <formula>SEARCH(#REF!,$A460&amp;#REF!&amp;#REF!&amp;#REF!)</formula>
    </cfRule>
  </conditionalFormatting>
  <conditionalFormatting sqref="J493">
    <cfRule type="expression" dxfId="2232" priority="51638">
      <formula>SEARCH(#REF!,$A460&amp;#REF!&amp;#REF!&amp;#REF!)</formula>
    </cfRule>
  </conditionalFormatting>
  <conditionalFormatting sqref="J469">
    <cfRule type="expression" dxfId="2231" priority="51640">
      <formula>SEARCH(#REF!,$A442&amp;#REF!&amp;#REF!&amp;#REF!)</formula>
    </cfRule>
  </conditionalFormatting>
  <conditionalFormatting sqref="J474">
    <cfRule type="expression" dxfId="2230" priority="51642">
      <formula>SEARCH(#REF!,$A442&amp;#REF!&amp;#REF!&amp;#REF!)</formula>
    </cfRule>
  </conditionalFormatting>
  <conditionalFormatting sqref="J504">
    <cfRule type="expression" dxfId="2229" priority="51644">
      <formula>SEARCH(#REF!,$A472&amp;#REF!&amp;#REF!&amp;#REF!)</formula>
    </cfRule>
  </conditionalFormatting>
  <conditionalFormatting sqref="J507">
    <cfRule type="expression" dxfId="2228" priority="51646">
      <formula>SEARCH(#REF!,$A468&amp;#REF!&amp;#REF!&amp;#REF!)</formula>
    </cfRule>
  </conditionalFormatting>
  <conditionalFormatting sqref="J479">
    <cfRule type="expression" dxfId="2227" priority="51650">
      <formula>SEARCH(#REF!,$A448&amp;#REF!&amp;#REF!&amp;#REF!)</formula>
    </cfRule>
  </conditionalFormatting>
  <conditionalFormatting sqref="J481">
    <cfRule type="expression" dxfId="2226" priority="51652">
      <formula>SEARCH(#REF!,$A451&amp;#REF!&amp;#REF!&amp;#REF!)</formula>
    </cfRule>
  </conditionalFormatting>
  <conditionalFormatting sqref="J512">
    <cfRule type="expression" dxfId="2225" priority="51658">
      <formula>SEARCH(#REF!,$A480&amp;#REF!&amp;#REF!&amp;#REF!)</formula>
    </cfRule>
  </conditionalFormatting>
  <conditionalFormatting sqref="J374">
    <cfRule type="expression" dxfId="2224" priority="51666">
      <formula>SEARCH(#REF!,$A349&amp;#REF!&amp;#REF!&amp;#REF!)</formula>
    </cfRule>
  </conditionalFormatting>
  <conditionalFormatting sqref="J348">
    <cfRule type="expression" dxfId="2223" priority="51668">
      <formula>SEARCH(#REF!,$A325&amp;#REF!&amp;#REF!&amp;#REF!)</formula>
    </cfRule>
  </conditionalFormatting>
  <conditionalFormatting sqref="J372">
    <cfRule type="expression" dxfId="2222" priority="51670">
      <formula>SEARCH(#REF!,$A352&amp;#REF!&amp;#REF!&amp;#REF!)</formula>
    </cfRule>
  </conditionalFormatting>
  <conditionalFormatting sqref="J370">
    <cfRule type="expression" dxfId="2221" priority="51672">
      <formula>SEARCH(#REF!,$A349&amp;#REF!&amp;#REF!&amp;#REF!)</formula>
    </cfRule>
  </conditionalFormatting>
  <conditionalFormatting sqref="J345">
    <cfRule type="expression" dxfId="2220" priority="51674">
      <formula>SEARCH(#REF!,$A314&amp;#REF!&amp;#REF!&amp;#REF!)</formula>
    </cfRule>
  </conditionalFormatting>
  <conditionalFormatting sqref="J348">
    <cfRule type="expression" dxfId="2219" priority="51676">
      <formula>SEARCH(#REF!,$A314&amp;#REF!&amp;#REF!&amp;#REF!)</formula>
    </cfRule>
  </conditionalFormatting>
  <conditionalFormatting sqref="J281">
    <cfRule type="expression" dxfId="2218" priority="51678">
      <formula>SEARCH(#REF!,$A260&amp;#REF!&amp;#REF!&amp;#REF!)</formula>
    </cfRule>
  </conditionalFormatting>
  <conditionalFormatting sqref="J267:J268">
    <cfRule type="expression" dxfId="2217" priority="51682">
      <formula>SEARCH(#REF!,$A249&amp;#REF!&amp;#REF!&amp;#REF!)</formula>
    </cfRule>
  </conditionalFormatting>
  <conditionalFormatting sqref="J603">
    <cfRule type="expression" dxfId="2216" priority="51692">
      <formula>SEARCH(#REF!,$A557&amp;#REF!&amp;#REF!&amp;#REF!)</formula>
    </cfRule>
  </conditionalFormatting>
  <conditionalFormatting sqref="J279:J283">
    <cfRule type="expression" dxfId="2215" priority="51694">
      <formula>SEARCH(#REF!,$A260&amp;#REF!&amp;#REF!&amp;#REF!)</formula>
    </cfRule>
  </conditionalFormatting>
  <conditionalFormatting sqref="J517">
    <cfRule type="expression" dxfId="2214" priority="51696">
      <formula>SEARCH(#REF!,$A485&amp;#REF!&amp;#REF!&amp;#REF!)</formula>
    </cfRule>
  </conditionalFormatting>
  <conditionalFormatting sqref="J518">
    <cfRule type="expression" dxfId="2213" priority="51698">
      <formula>SEARCH(#REF!,$A488&amp;#REF!&amp;#REF!&amp;#REF!)</formula>
    </cfRule>
  </conditionalFormatting>
  <conditionalFormatting sqref="J523">
    <cfRule type="expression" dxfId="2212" priority="51702">
      <formula>SEARCH(#REF!,$A497&amp;#REF!&amp;#REF!&amp;#REF!)</formula>
    </cfRule>
  </conditionalFormatting>
  <conditionalFormatting sqref="J357">
    <cfRule type="expression" dxfId="2211" priority="51704">
      <formula>SEARCH(#REF!,$A323&amp;#REF!&amp;#REF!&amp;#REF!)</formula>
    </cfRule>
  </conditionalFormatting>
  <conditionalFormatting sqref="J340">
    <cfRule type="expression" dxfId="2210" priority="51708">
      <formula>SEARCH(#REF!,$A321&amp;#REF!&amp;#REF!&amp;#REF!)</formula>
    </cfRule>
  </conditionalFormatting>
  <conditionalFormatting sqref="J339">
    <cfRule type="expression" dxfId="2209" priority="51710">
      <formula>SEARCH(#REF!,$A321&amp;#REF!&amp;#REF!&amp;#REF!)</formula>
    </cfRule>
  </conditionalFormatting>
  <conditionalFormatting sqref="J375:J376">
    <cfRule type="expression" dxfId="2208" priority="51712">
      <formula>SEARCH(#REF!,$A349&amp;#REF!&amp;#REF!&amp;#REF!)</formula>
    </cfRule>
  </conditionalFormatting>
  <conditionalFormatting sqref="J263:J265">
    <cfRule type="expression" dxfId="2207" priority="51714">
      <formula>SEARCH(#REF!,$A245&amp;#REF!&amp;#REF!&amp;#REF!)</formula>
    </cfRule>
  </conditionalFormatting>
  <conditionalFormatting sqref="J266:J268">
    <cfRule type="expression" dxfId="2206" priority="51716">
      <formula>SEARCH(#REF!,$A249&amp;#REF!&amp;#REF!&amp;#REF!)</formula>
    </cfRule>
  </conditionalFormatting>
  <conditionalFormatting sqref="J290">
    <cfRule type="expression" dxfId="2205" priority="51718">
      <formula>SEARCH(#REF!,$A264&amp;#REF!&amp;#REF!&amp;#REF!)</formula>
    </cfRule>
  </conditionalFormatting>
  <conditionalFormatting sqref="J286:J288">
    <cfRule type="expression" dxfId="2204" priority="51720">
      <formula>SEARCH(#REF!,$A264&amp;#REF!&amp;#REF!&amp;#REF!)</formula>
    </cfRule>
  </conditionalFormatting>
  <conditionalFormatting sqref="J483">
    <cfRule type="expression" dxfId="2203" priority="51722">
      <formula>SEARCH(#REF!,$A451&amp;#REF!&amp;#REF!&amp;#REF!)</formula>
    </cfRule>
  </conditionalFormatting>
  <conditionalFormatting sqref="J583">
    <cfRule type="expression" dxfId="2202" priority="51724">
      <formula>SEARCH(#REF!,$A548&amp;#REF!&amp;#REF!&amp;#REF!)</formula>
    </cfRule>
  </conditionalFormatting>
  <conditionalFormatting sqref="J584">
    <cfRule type="expression" dxfId="2201" priority="51726">
      <formula>SEARCH(#REF!,$A548&amp;#REF!&amp;#REF!&amp;#REF!)</formula>
    </cfRule>
  </conditionalFormatting>
  <conditionalFormatting sqref="J591">
    <cfRule type="expression" dxfId="2200" priority="51728">
      <formula>SEARCH(#REF!,$A545&amp;#REF!&amp;#REF!&amp;#REF!)</formula>
    </cfRule>
  </conditionalFormatting>
  <conditionalFormatting sqref="J592">
    <cfRule type="expression" dxfId="2199" priority="51730">
      <formula>SEARCH(#REF!,$A548&amp;#REF!&amp;#REF!&amp;#REF!)</formula>
    </cfRule>
  </conditionalFormatting>
  <conditionalFormatting sqref="J562">
    <cfRule type="expression" dxfId="2198" priority="51740">
      <formula>SEARCH(#REF!,$A528&amp;#REF!&amp;#REF!&amp;#REF!)</formula>
    </cfRule>
  </conditionalFormatting>
  <conditionalFormatting sqref="J567">
    <cfRule type="expression" dxfId="2197" priority="51742">
      <formula>SEARCH(#REF!,$A530&amp;#REF!&amp;#REF!&amp;#REF!)</formula>
    </cfRule>
  </conditionalFormatting>
  <conditionalFormatting sqref="J561">
    <cfRule type="expression" dxfId="2196" priority="51744">
      <formula>SEARCH(#REF!,$A527&amp;#REF!&amp;#REF!&amp;#REF!)</formula>
    </cfRule>
  </conditionalFormatting>
  <conditionalFormatting sqref="J592">
    <cfRule type="expression" dxfId="2195" priority="51748">
      <formula>SEARCH(#REF!,$A555&amp;#REF!&amp;#REF!&amp;#REF!)</formula>
    </cfRule>
  </conditionalFormatting>
  <conditionalFormatting sqref="J515:J516">
    <cfRule type="expression" dxfId="2194" priority="51763">
      <formula>SEARCH(#REF!,$A483&amp;#REF!&amp;#REF!&amp;#REF!)</formula>
    </cfRule>
  </conditionalFormatting>
  <conditionalFormatting sqref="J529:J530">
    <cfRule type="expression" dxfId="2193" priority="51765">
      <formula>SEARCH(#REF!,$A483&amp;#REF!&amp;#REF!&amp;#REF!)</formula>
    </cfRule>
  </conditionalFormatting>
  <conditionalFormatting sqref="J270:J271">
    <cfRule type="expression" dxfId="2192" priority="51767">
      <formula>SEARCH(#REF!,$A252&amp;#REF!&amp;#REF!&amp;#REF!)</formula>
    </cfRule>
  </conditionalFormatting>
  <conditionalFormatting sqref="J278:J280">
    <cfRule type="expression" dxfId="2191" priority="51769">
      <formula>SEARCH(#REF!,$A256&amp;#REF!&amp;#REF!&amp;#REF!)</formula>
    </cfRule>
  </conditionalFormatting>
  <conditionalFormatting sqref="J383">
    <cfRule type="expression" dxfId="2190" priority="51771">
      <formula>SEARCH(#REF!,$A363&amp;#REF!&amp;#REF!&amp;#REF!)</formula>
    </cfRule>
  </conditionalFormatting>
  <conditionalFormatting sqref="J513:J514">
    <cfRule type="expression" dxfId="2189" priority="51773">
      <formula>SEARCH(#REF!,$A481&amp;#REF!&amp;#REF!&amp;#REF!)</formula>
    </cfRule>
  </conditionalFormatting>
  <conditionalFormatting sqref="J505:J506">
    <cfRule type="expression" dxfId="2188" priority="51775">
      <formula>SEARCH(#REF!,$A467&amp;#REF!&amp;#REF!&amp;#REF!)</formula>
    </cfRule>
  </conditionalFormatting>
  <conditionalFormatting sqref="J583:J585">
    <cfRule type="expression" dxfId="2187" priority="51777">
      <formula>SEARCH(#REF!,$A557&amp;#REF!&amp;#REF!&amp;#REF!)</formula>
    </cfRule>
  </conditionalFormatting>
  <conditionalFormatting sqref="J359">
    <cfRule type="expression" dxfId="2186" priority="51779">
      <formula>SEARCH(#REF!,$A330&amp;#REF!&amp;#REF!&amp;#REF!)</formula>
    </cfRule>
  </conditionalFormatting>
  <conditionalFormatting sqref="J338">
    <cfRule type="expression" dxfId="2185" priority="51783">
      <formula>SEARCH(#REF!,$A321&amp;#REF!&amp;#REF!&amp;#REF!)</formula>
    </cfRule>
  </conditionalFormatting>
  <conditionalFormatting sqref="J321">
    <cfRule type="expression" dxfId="2184" priority="51785">
      <formula>SEARCH(#REF!,$A293&amp;#REF!&amp;#REF!&amp;#REF!)</formula>
    </cfRule>
  </conditionalFormatting>
  <conditionalFormatting sqref="J320">
    <cfRule type="expression" dxfId="2183" priority="51787">
      <formula>SEARCH(#REF!,$A293&amp;#REF!&amp;#REF!&amp;#REF!)</formula>
    </cfRule>
  </conditionalFormatting>
  <conditionalFormatting sqref="J317:J318">
    <cfRule type="expression" dxfId="2182" priority="51799">
      <formula>SEARCH(#REF!,$A288&amp;#REF!&amp;#REF!&amp;#REF!)</formula>
    </cfRule>
  </conditionalFormatting>
  <conditionalFormatting sqref="J316">
    <cfRule type="expression" dxfId="2181" priority="51801">
      <formula>SEARCH(#REF!,$A295&amp;#REF!&amp;#REF!&amp;#REF!)</formula>
    </cfRule>
  </conditionalFormatting>
  <conditionalFormatting sqref="J434">
    <cfRule type="expression" dxfId="2180" priority="51807">
      <formula>SEARCH(#REF!,$A414&amp;#REF!&amp;#REF!&amp;#REF!)</formula>
    </cfRule>
  </conditionalFormatting>
  <conditionalFormatting sqref="J433">
    <cfRule type="expression" dxfId="2179" priority="51809">
      <formula>SEARCH(#REF!,$A413&amp;#REF!&amp;#REF!&amp;#REF!)</formula>
    </cfRule>
  </conditionalFormatting>
  <conditionalFormatting sqref="J403">
    <cfRule type="expression" dxfId="2178" priority="51811">
      <formula>SEARCH(#REF!,$A379&amp;#REF!&amp;#REF!&amp;#REF!)</formula>
    </cfRule>
  </conditionalFormatting>
  <conditionalFormatting sqref="J393">
    <cfRule type="expression" dxfId="2177" priority="51813">
      <formula>SEARCH(#REF!,$A372&amp;#REF!&amp;#REF!&amp;#REF!)</formula>
    </cfRule>
  </conditionalFormatting>
  <conditionalFormatting sqref="J394">
    <cfRule type="expression" dxfId="2176" priority="51815">
      <formula>SEARCH(#REF!,$A371&amp;#REF!&amp;#REF!&amp;#REF!)</formula>
    </cfRule>
  </conditionalFormatting>
  <conditionalFormatting sqref="J391">
    <cfRule type="expression" dxfId="2175" priority="51817">
      <formula>SEARCH(#REF!,$A366&amp;#REF!&amp;#REF!&amp;#REF!)</formula>
    </cfRule>
  </conditionalFormatting>
  <conditionalFormatting sqref="J397">
    <cfRule type="expression" dxfId="2174" priority="51819">
      <formula>SEARCH(#REF!,$A379&amp;#REF!&amp;#REF!&amp;#REF!)</formula>
    </cfRule>
  </conditionalFormatting>
  <conditionalFormatting sqref="J402">
    <cfRule type="expression" dxfId="2173" priority="51821">
      <formula>SEARCH(#REF!,$A379&amp;#REF!&amp;#REF!&amp;#REF!)</formula>
    </cfRule>
  </conditionalFormatting>
  <conditionalFormatting sqref="J390:J392">
    <cfRule type="expression" dxfId="2172" priority="51823">
      <formula>SEARCH(#REF!,$A370&amp;#REF!&amp;#REF!&amp;#REF!)</formula>
    </cfRule>
  </conditionalFormatting>
  <conditionalFormatting sqref="J246:J248">
    <cfRule type="expression" dxfId="2171" priority="51825">
      <formula>SEARCH(#REF!,$A233&amp;#REF!&amp;#REF!&amp;#REF!)</formula>
    </cfRule>
  </conditionalFormatting>
  <conditionalFormatting sqref="J251:J252">
    <cfRule type="expression" dxfId="2170" priority="51827">
      <formula>SEARCH(#REF!,$A231&amp;#REF!&amp;#REF!&amp;#REF!)</formula>
    </cfRule>
  </conditionalFormatting>
  <conditionalFormatting sqref="J263:J268">
    <cfRule type="expression" dxfId="2169" priority="51829">
      <formula>SEARCH(#REF!,$A241&amp;#REF!&amp;#REF!&amp;#REF!)</formula>
    </cfRule>
  </conditionalFormatting>
  <conditionalFormatting sqref="J259:J260">
    <cfRule type="expression" dxfId="2168" priority="51831">
      <formula>SEARCH(#REF!,$A240&amp;#REF!&amp;#REF!&amp;#REF!)</formula>
    </cfRule>
  </conditionalFormatting>
  <conditionalFormatting sqref="J263:J266">
    <cfRule type="expression" dxfId="2167" priority="51833">
      <formula>SEARCH(#REF!,$A244&amp;#REF!&amp;#REF!&amp;#REF!)</formula>
    </cfRule>
  </conditionalFormatting>
  <conditionalFormatting sqref="J242:J243">
    <cfRule type="expression" dxfId="2166" priority="51835">
      <formula>SEARCH(#REF!,$A229&amp;#REF!&amp;#REF!&amp;#REF!)</formula>
    </cfRule>
  </conditionalFormatting>
  <conditionalFormatting sqref="J553:J557">
    <cfRule type="expression" dxfId="2165" priority="51845">
      <formula>SEARCH(#REF!,$A523&amp;#REF!&amp;#REF!&amp;#REF!)</formula>
    </cfRule>
  </conditionalFormatting>
  <conditionalFormatting sqref="J456:J457">
    <cfRule type="expression" dxfId="2164" priority="51847">
      <formula>SEARCH(#REF!,$A430&amp;#REF!&amp;#REF!&amp;#REF!)</formula>
    </cfRule>
  </conditionalFormatting>
  <conditionalFormatting sqref="J558:J560">
    <cfRule type="expression" dxfId="2163" priority="51851">
      <formula>SEARCH(#REF!,$A531&amp;#REF!&amp;#REF!&amp;#REF!)</formula>
    </cfRule>
  </conditionalFormatting>
  <conditionalFormatting sqref="J568:J571">
    <cfRule type="expression" dxfId="2162" priority="51853">
      <formula>SEARCH(#REF!,$A536&amp;#REF!&amp;#REF!&amp;#REF!)</formula>
    </cfRule>
  </conditionalFormatting>
  <conditionalFormatting sqref="J572:J573">
    <cfRule type="expression" dxfId="2161" priority="51855">
      <formula>SEARCH(#REF!,$A528&amp;#REF!&amp;#REF!&amp;#REF!)</formula>
    </cfRule>
  </conditionalFormatting>
  <conditionalFormatting sqref="J568:J571">
    <cfRule type="expression" dxfId="2160" priority="51857">
      <formula>SEARCH(#REF!,$A534&amp;#REF!&amp;#REF!&amp;#REF!)</formula>
    </cfRule>
  </conditionalFormatting>
  <conditionalFormatting sqref="J568:J571">
    <cfRule type="expression" dxfId="2159" priority="51859">
      <formula>SEARCH(#REF!,$A531&amp;#REF!&amp;#REF!&amp;#REF!)</formula>
    </cfRule>
  </conditionalFormatting>
  <conditionalFormatting sqref="J568:J571">
    <cfRule type="expression" dxfId="2158" priority="51861">
      <formula>SEARCH(#REF!,$A539&amp;#REF!&amp;#REF!&amp;#REF!)</formula>
    </cfRule>
  </conditionalFormatting>
  <conditionalFormatting sqref="J491:J492">
    <cfRule type="expression" dxfId="2157" priority="51863">
      <formula>SEARCH(#REF!,$A460&amp;#REF!&amp;#REF!&amp;#REF!)</formula>
    </cfRule>
  </conditionalFormatting>
  <conditionalFormatting sqref="J488:J490">
    <cfRule type="expression" dxfId="2156" priority="51865">
      <formula>SEARCH(#REF!,$A459&amp;#REF!&amp;#REF!&amp;#REF!)</formula>
    </cfRule>
  </conditionalFormatting>
  <conditionalFormatting sqref="J484:J487">
    <cfRule type="expression" dxfId="2155" priority="51867">
      <formula>SEARCH(#REF!,$A459&amp;#REF!&amp;#REF!&amp;#REF!)</formula>
    </cfRule>
  </conditionalFormatting>
  <conditionalFormatting sqref="J409:J412">
    <cfRule type="expression" dxfId="2154" priority="51869">
      <formula>SEARCH(#REF!,$A391&amp;#REF!&amp;#REF!&amp;#REF!)</formula>
    </cfRule>
  </conditionalFormatting>
  <conditionalFormatting sqref="J418:J419">
    <cfRule type="expression" dxfId="2153" priority="51871">
      <formula>SEARCH(#REF!,$A392&amp;#REF!&amp;#REF!&amp;#REF!)</formula>
    </cfRule>
  </conditionalFormatting>
  <conditionalFormatting sqref="J317:J318">
    <cfRule type="expression" dxfId="2152" priority="51877">
      <formula>SEARCH(#REF!,$A293&amp;#REF!&amp;#REF!&amp;#REF!)</formula>
    </cfRule>
  </conditionalFormatting>
  <conditionalFormatting sqref="J279:J283">
    <cfRule type="expression" dxfId="2151" priority="51879">
      <formula>SEARCH(#REF!,$A261&amp;#REF!&amp;#REF!&amp;#REF!)</formula>
    </cfRule>
  </conditionalFormatting>
  <conditionalFormatting sqref="J293">
    <cfRule type="expression" dxfId="2150" priority="51881">
      <formula>SEARCH(#REF!,$A274&amp;#REF!&amp;#REF!&amp;#REF!)</formula>
    </cfRule>
  </conditionalFormatting>
  <conditionalFormatting sqref="J290:J292">
    <cfRule type="expression" dxfId="2149" priority="51885">
      <formula>SEARCH(#REF!,$A272&amp;#REF!&amp;#REF!&amp;#REF!)</formula>
    </cfRule>
  </conditionalFormatting>
  <conditionalFormatting sqref="J294">
    <cfRule type="expression" dxfId="2148" priority="51887">
      <formula>SEARCH(#REF!,$A276&amp;#REF!&amp;#REF!&amp;#REF!)</formula>
    </cfRule>
  </conditionalFormatting>
  <conditionalFormatting sqref="J297 J303:J310">
    <cfRule type="expression" dxfId="2147" priority="51889">
      <formula>SEARCH(#REF!,$A275&amp;#REF!&amp;#REF!&amp;#REF!)</formula>
    </cfRule>
  </conditionalFormatting>
  <conditionalFormatting sqref="J299">
    <cfRule type="expression" dxfId="2146" priority="51891">
      <formula>SEARCH(#REF!,$A276&amp;#REF!&amp;#REF!&amp;#REF!)</formula>
    </cfRule>
  </conditionalFormatting>
  <conditionalFormatting sqref="J315:J316">
    <cfRule type="expression" dxfId="2145" priority="51893">
      <formula>SEARCH(#REF!,$A292&amp;#REF!&amp;#REF!&amp;#REF!)</formula>
    </cfRule>
  </conditionalFormatting>
  <conditionalFormatting sqref="C399:C401">
    <cfRule type="expression" dxfId="2144" priority="52111">
      <formula>SEARCH(#REF!,$A392&amp;F407&amp;#REF!&amp;#REF!)</formula>
    </cfRule>
  </conditionalFormatting>
  <conditionalFormatting sqref="C399:C401">
    <cfRule type="expression" dxfId="2143" priority="52112">
      <formula>SEARCH(#REF!,$A397&amp;F407&amp;#REF!&amp;#REF!)</formula>
    </cfRule>
  </conditionalFormatting>
  <conditionalFormatting sqref="B398:C401">
    <cfRule type="expression" dxfId="2142" priority="52114">
      <formula>SEARCH(#REF!,$A392&amp;E409&amp;#REF!&amp;#REF!)</formula>
    </cfRule>
  </conditionalFormatting>
  <conditionalFormatting sqref="C397:C398">
    <cfRule type="expression" dxfId="2141" priority="52115">
      <formula>SEARCH(#REF!,$A395&amp;F405&amp;#REF!&amp;#REF!)</formula>
    </cfRule>
  </conditionalFormatting>
  <conditionalFormatting sqref="C399:C401">
    <cfRule type="expression" dxfId="2140" priority="52161">
      <formula>SEARCH(#REF!,$A397&amp;F417&amp;#REF!&amp;#REF!)</formula>
    </cfRule>
  </conditionalFormatting>
  <conditionalFormatting sqref="C399:C401">
    <cfRule type="expression" dxfId="2139" priority="52162">
      <formula>SEARCH(#REF!,$A397&amp;F417&amp;#REF!&amp;#REF!)</formula>
    </cfRule>
  </conditionalFormatting>
  <conditionalFormatting sqref="K429:K430">
    <cfRule type="expression" dxfId="2138" priority="52196">
      <formula>SEARCH(#REF!,$A408&amp;#REF!&amp;#REF!&amp;#REF!)</formula>
    </cfRule>
  </conditionalFormatting>
  <conditionalFormatting sqref="K423:K424">
    <cfRule type="expression" dxfId="2137" priority="52197">
      <formula>SEARCH(#REF!,$A403&amp;#REF!&amp;#REF!&amp;#REF!)</formula>
    </cfRule>
  </conditionalFormatting>
  <conditionalFormatting sqref="J408">
    <cfRule type="expression" dxfId="2136" priority="52201">
      <formula>SEARCH(#REF!,#REF!&amp;#REF!&amp;#REF!&amp;#REF!)</formula>
    </cfRule>
  </conditionalFormatting>
  <conditionalFormatting sqref="J429:J430">
    <cfRule type="expression" dxfId="2135" priority="52202">
      <formula>SEARCH(#REF!,$A408&amp;#REF!&amp;#REF!&amp;#REF!)</formula>
    </cfRule>
  </conditionalFormatting>
  <conditionalFormatting sqref="J423:J424">
    <cfRule type="expression" dxfId="2134" priority="52203">
      <formula>SEARCH(#REF!,$A403&amp;#REF!&amp;#REF!&amp;#REF!)</formula>
    </cfRule>
  </conditionalFormatting>
  <conditionalFormatting sqref="B491:C492">
    <cfRule type="expression" dxfId="2133" priority="52290">
      <formula>SEARCH(#REF!,$A484&amp;E513&amp;#REF!&amp;#REF!)</formula>
    </cfRule>
  </conditionalFormatting>
  <conditionalFormatting sqref="B484:C487">
    <cfRule type="expression" dxfId="2132" priority="52291">
      <formula>SEARCH(#REF!,$A481&amp;E510&amp;#REF!&amp;#REF!)</formula>
    </cfRule>
  </conditionalFormatting>
  <conditionalFormatting sqref="B481:C482">
    <cfRule type="expression" dxfId="2131" priority="52292">
      <formula>SEARCH(#REF!,$A479&amp;E508&amp;#REF!&amp;#REF!)</formula>
    </cfRule>
  </conditionalFormatting>
  <conditionalFormatting sqref="B488:C489">
    <cfRule type="expression" dxfId="2130" priority="52293">
      <formula>SEARCH(#REF!,$A483&amp;E512&amp;#REF!&amp;#REF!)</formula>
    </cfRule>
  </conditionalFormatting>
  <conditionalFormatting sqref="B494:C495">
    <cfRule type="expression" dxfId="2129" priority="52294">
      <formula>SEARCH(#REF!,$A484&amp;E513&amp;#REF!&amp;#REF!)</formula>
    </cfRule>
  </conditionalFormatting>
  <conditionalFormatting sqref="C480:C487">
    <cfRule type="expression" dxfId="2128" priority="52367">
      <formula>SEARCH(#REF!,$A478&amp;F507&amp;#REF!&amp;#REF!)</formula>
    </cfRule>
  </conditionalFormatting>
  <conditionalFormatting sqref="C483:C484">
    <cfRule type="expression" dxfId="2127" priority="52368">
      <formula>SEARCH(#REF!,$A481&amp;F490&amp;#REF!&amp;#REF!)</formula>
    </cfRule>
  </conditionalFormatting>
  <conditionalFormatting sqref="B469:C477">
    <cfRule type="expression" dxfId="2126" priority="52370">
      <formula>SEARCH(#REF!,$A467&amp;E497&amp;#REF!&amp;#REF!)</formula>
    </cfRule>
  </conditionalFormatting>
  <conditionalFormatting sqref="K533:K535">
    <cfRule type="expression" dxfId="2125" priority="52518">
      <formula>SEARCH(#REF!,$A507&amp;#REF!&amp;#REF!&amp;#REF!)</formula>
    </cfRule>
  </conditionalFormatting>
  <conditionalFormatting sqref="K521:K522">
    <cfRule type="expression" dxfId="2124" priority="52519">
      <formula>SEARCH(#REF!,$A497&amp;#REF!&amp;#REF!&amp;#REF!)</formula>
    </cfRule>
  </conditionalFormatting>
  <conditionalFormatting sqref="K519:K520">
    <cfRule type="expression" dxfId="2123" priority="52520">
      <formula>SEARCH(#REF!,$A494&amp;#REF!&amp;#REF!&amp;#REF!)</formula>
    </cfRule>
  </conditionalFormatting>
  <conditionalFormatting sqref="J533:J535">
    <cfRule type="expression" dxfId="2122" priority="52528">
      <formula>SEARCH(#REF!,$A507&amp;#REF!&amp;#REF!&amp;#REF!)</formula>
    </cfRule>
  </conditionalFormatting>
  <conditionalFormatting sqref="J521:J522">
    <cfRule type="expression" dxfId="2121" priority="52529">
      <formula>SEARCH(#REF!,$A497&amp;#REF!&amp;#REF!&amp;#REF!)</formula>
    </cfRule>
  </conditionalFormatting>
  <conditionalFormatting sqref="J519:J520">
    <cfRule type="expression" dxfId="2120" priority="52530">
      <formula>SEARCH(#REF!,$A494&amp;#REF!&amp;#REF!&amp;#REF!)</formula>
    </cfRule>
  </conditionalFormatting>
  <conditionalFormatting sqref="E345">
    <cfRule type="expression" dxfId="2119" priority="52734">
      <formula>SEARCH(#REF!,$A315&amp;#REF!&amp;#REF!&amp;#REF!)</formula>
    </cfRule>
  </conditionalFormatting>
  <conditionalFormatting sqref="K342 K339">
    <cfRule type="expression" dxfId="2118" priority="52926">
      <formula>SEARCH(#REF!,$A312&amp;#REF!&amp;#REF!&amp;#REF!)</formula>
    </cfRule>
  </conditionalFormatting>
  <conditionalFormatting sqref="K320">
    <cfRule type="expression" dxfId="2117" priority="52929">
      <formula>SEARCH(#REF!,$A295&amp;#REF!&amp;#REF!&amp;#REF!)</formula>
    </cfRule>
  </conditionalFormatting>
  <conditionalFormatting sqref="K368:K369">
    <cfRule type="expression" dxfId="2116" priority="52931">
      <formula>SEARCH(#REF!,$A343&amp;#REF!&amp;#REF!&amp;#REF!)</formula>
    </cfRule>
  </conditionalFormatting>
  <conditionalFormatting sqref="J361">
    <cfRule type="expression" dxfId="2115" priority="52949">
      <formula>SEARCH(#REF!,#REF!&amp;#REF!&amp;#REF!&amp;#REF!)</formula>
    </cfRule>
  </conditionalFormatting>
  <conditionalFormatting sqref="J366">
    <cfRule type="expression" dxfId="2114" priority="52950">
      <formula>SEARCH(#REF!,#REF!&amp;#REF!&amp;#REF!&amp;#REF!)</formula>
    </cfRule>
  </conditionalFormatting>
  <conditionalFormatting sqref="J342 J339">
    <cfRule type="expression" dxfId="2113" priority="52952">
      <formula>SEARCH(#REF!,$A312&amp;#REF!&amp;#REF!&amp;#REF!)</formula>
    </cfRule>
  </conditionalFormatting>
  <conditionalFormatting sqref="E319">
    <cfRule type="expression" dxfId="2112" priority="53141">
      <formula>SEARCH(#REF!,$A294&amp;#REF!&amp;#REF!&amp;#REF!)</formula>
    </cfRule>
  </conditionalFormatting>
  <conditionalFormatting sqref="D451 G249:J249 G158:J158">
    <cfRule type="expression" dxfId="2111" priority="53186">
      <formula>SEARCH(#REF!,#REF!&amp;#REF!&amp;#REF!&amp;#REF!)</formula>
    </cfRule>
  </conditionalFormatting>
  <conditionalFormatting sqref="H319:K319">
    <cfRule type="expression" dxfId="2110" priority="53288">
      <formula>SEARCH(#REF!,$A309&amp;#REF!&amp;#REF!&amp;#REF!)</formula>
    </cfRule>
  </conditionalFormatting>
  <conditionalFormatting sqref="H319:K319">
    <cfRule type="expression" dxfId="2109" priority="53292">
      <formula>SEARCH(#REF!,$A308&amp;#REF!&amp;#REF!&amp;#REF!)</formula>
    </cfRule>
  </conditionalFormatting>
  <conditionalFormatting sqref="C317:C318">
    <cfRule type="expression" dxfId="2108" priority="53339">
      <formula>SEARCH(#REF!,$A315&amp;F328&amp;#REF!&amp;#REF!)</formula>
    </cfRule>
  </conditionalFormatting>
  <conditionalFormatting sqref="C319">
    <cfRule type="expression" dxfId="2107" priority="53340">
      <formula>SEARCH(#REF!,$A316&amp;F329&amp;#REF!&amp;#REF!)</formula>
    </cfRule>
  </conditionalFormatting>
  <conditionalFormatting sqref="K319">
    <cfRule type="expression" dxfId="2106" priority="53439">
      <formula>SEARCH(#REF!,$A299&amp;#REF!&amp;#REF!&amp;#REF!)</formula>
    </cfRule>
  </conditionalFormatting>
  <conditionalFormatting sqref="K319">
    <cfRule type="expression" dxfId="2105" priority="53443">
      <formula>SEARCH(#REF!,$A294&amp;#REF!&amp;#REF!&amp;#REF!)</formula>
    </cfRule>
  </conditionalFormatting>
  <conditionalFormatting sqref="J320">
    <cfRule type="expression" dxfId="2104" priority="53457">
      <formula>SEARCH(#REF!,$A295&amp;#REF!&amp;#REF!&amp;#REF!)</formula>
    </cfRule>
  </conditionalFormatting>
  <conditionalFormatting sqref="J319">
    <cfRule type="expression" dxfId="2103" priority="53459">
      <formula>SEARCH(#REF!,$A294&amp;#REF!&amp;#REF!&amp;#REF!)</formula>
    </cfRule>
  </conditionalFormatting>
  <conditionalFormatting sqref="J368:J369 J360:J361">
    <cfRule type="expression" dxfId="2102" priority="53527">
      <formula>SEARCH(#REF!,$A335&amp;#REF!&amp;#REF!&amp;#REF!)</formula>
    </cfRule>
  </conditionalFormatting>
  <conditionalFormatting sqref="B535:C536">
    <cfRule type="expression" dxfId="2101" priority="53647">
      <formula>SEARCH(#REF!,$A532&amp;E566&amp;#REF!&amp;#REF!)</formula>
    </cfRule>
  </conditionalFormatting>
  <conditionalFormatting sqref="C533:C534">
    <cfRule type="expression" dxfId="2100" priority="53705">
      <formula>SEARCH(#REF!,$A530&amp;F553&amp;#REF!&amp;#REF!)</formula>
    </cfRule>
  </conditionalFormatting>
  <conditionalFormatting sqref="K583:K588">
    <cfRule type="expression" dxfId="2099" priority="53854">
      <formula>SEARCH(#REF!,$A554&amp;#REF!&amp;#REF!&amp;#REF!)</formula>
    </cfRule>
  </conditionalFormatting>
  <conditionalFormatting sqref="K585">
    <cfRule type="expression" dxfId="2098" priority="53857">
      <formula>SEARCH(#REF!,$A549&amp;#REF!&amp;#REF!&amp;#REF!)</formula>
    </cfRule>
  </conditionalFormatting>
  <conditionalFormatting sqref="K599:K600">
    <cfRule type="expression" dxfId="2097" priority="53861">
      <formula>SEARCH(#REF!,$A554&amp;#REF!&amp;#REF!&amp;#REF!)</formula>
    </cfRule>
  </conditionalFormatting>
  <conditionalFormatting sqref="K586:K588">
    <cfRule type="expression" dxfId="2096" priority="53863">
      <formula>SEARCH(#REF!,$A561&amp;#REF!&amp;#REF!&amp;#REF!)</formula>
    </cfRule>
  </conditionalFormatting>
  <conditionalFormatting sqref="K598:K600">
    <cfRule type="expression" dxfId="2095" priority="53864">
      <formula>SEARCH(#REF!,$A572&amp;#REF!&amp;#REF!&amp;#REF!)</formula>
    </cfRule>
  </conditionalFormatting>
  <conditionalFormatting sqref="K558:K560">
    <cfRule type="expression" dxfId="2094" priority="53866">
      <formula>SEARCH(#REF!,$A531&amp;#REF!&amp;#REF!&amp;#REF!)</formula>
    </cfRule>
  </conditionalFormatting>
  <conditionalFormatting sqref="J583:J588">
    <cfRule type="expression" dxfId="2093" priority="53881">
      <formula>SEARCH(#REF!,$A554&amp;#REF!&amp;#REF!&amp;#REF!)</formula>
    </cfRule>
  </conditionalFormatting>
  <conditionalFormatting sqref="J585">
    <cfRule type="expression" dxfId="2092" priority="53884">
      <formula>SEARCH(#REF!,$A549&amp;#REF!&amp;#REF!&amp;#REF!)</formula>
    </cfRule>
  </conditionalFormatting>
  <conditionalFormatting sqref="J599:J600">
    <cfRule type="expression" dxfId="2091" priority="53888">
      <formula>SEARCH(#REF!,$A554&amp;#REF!&amp;#REF!&amp;#REF!)</formula>
    </cfRule>
  </conditionalFormatting>
  <conditionalFormatting sqref="J586:J588">
    <cfRule type="expression" dxfId="2090" priority="53890">
      <formula>SEARCH(#REF!,$A561&amp;#REF!&amp;#REF!&amp;#REF!)</formula>
    </cfRule>
  </conditionalFormatting>
  <conditionalFormatting sqref="J598:J600">
    <cfRule type="expression" dxfId="2089" priority="53891">
      <formula>SEARCH(#REF!,$A572&amp;#REF!&amp;#REF!&amp;#REF!)</formula>
    </cfRule>
  </conditionalFormatting>
  <conditionalFormatting sqref="H304:K304">
    <cfRule type="expression" dxfId="2088" priority="54073">
      <formula>SEARCH(#REF!,$A295&amp;#REF!&amp;#REF!&amp;#REF!)</formula>
    </cfRule>
  </conditionalFormatting>
  <conditionalFormatting sqref="K321">
    <cfRule type="expression" dxfId="2087" priority="54343">
      <formula>SEARCH(#REF!,$A293&amp;#REF!&amp;#REF!&amp;#REF!)</formula>
    </cfRule>
  </conditionalFormatting>
  <conditionalFormatting sqref="K317">
    <cfRule type="expression" dxfId="2086" priority="54344">
      <formula>SEARCH(#REF!,$A295&amp;#REF!&amp;#REF!&amp;#REF!)</formula>
    </cfRule>
  </conditionalFormatting>
  <conditionalFormatting sqref="K318">
    <cfRule type="expression" dxfId="2085" priority="54345">
      <formula>SEARCH(#REF!,$A299&amp;#REF!&amp;#REF!&amp;#REF!)</formula>
    </cfRule>
  </conditionalFormatting>
  <conditionalFormatting sqref="J319">
    <cfRule type="expression" dxfId="2084" priority="54363">
      <formula>SEARCH(#REF!,$A299&amp;#REF!&amp;#REF!&amp;#REF!)</formula>
    </cfRule>
  </conditionalFormatting>
  <conditionalFormatting sqref="J317 J336:J337">
    <cfRule type="expression" dxfId="2083" priority="54367">
      <formula>SEARCH(#REF!,$A295&amp;#REF!&amp;#REF!&amp;#REF!)</formula>
    </cfRule>
  </conditionalFormatting>
  <conditionalFormatting sqref="J318">
    <cfRule type="expression" dxfId="2082" priority="54368">
      <formula>SEARCH(#REF!,$A299&amp;#REF!&amp;#REF!&amp;#REF!)</formula>
    </cfRule>
  </conditionalFormatting>
  <conditionalFormatting sqref="J319">
    <cfRule type="expression" dxfId="2081" priority="54370">
      <formula>SEARCH(#REF!,$A289&amp;#REF!&amp;#REF!&amp;#REF!)</formula>
    </cfRule>
  </conditionalFormatting>
  <conditionalFormatting sqref="F297:G297">
    <cfRule type="expression" dxfId="2080" priority="54636">
      <formula>SEARCH(#REF!,$A324&amp;#REF!&amp;#REF!&amp;#REF!)</formula>
    </cfRule>
  </conditionalFormatting>
  <conditionalFormatting sqref="B298:C298">
    <cfRule type="expression" dxfId="2079" priority="54651">
      <formula>SEARCH(#REF!,$A293&amp;E315&amp;#REF!&amp;#REF!)</formula>
    </cfRule>
  </conditionalFormatting>
  <conditionalFormatting sqref="E298">
    <cfRule type="expression" dxfId="2078" priority="54653">
      <formula>SEARCH(#REF!,$A277&amp;#REF!&amp;#REF!&amp;#REF!)</formula>
    </cfRule>
  </conditionalFormatting>
  <conditionalFormatting sqref="E298">
    <cfRule type="expression" dxfId="2077" priority="54655">
      <formula>SEARCH(#REF!,$A273&amp;#REF!&amp;#REF!&amp;#REF!)</formula>
    </cfRule>
  </conditionalFormatting>
  <conditionalFormatting sqref="E298">
    <cfRule type="expression" dxfId="2076" priority="54657">
      <formula>SEARCH(#REF!,$A274&amp;#REF!&amp;#REF!&amp;#REF!)</formula>
    </cfRule>
  </conditionalFormatting>
  <conditionalFormatting sqref="E298">
    <cfRule type="expression" dxfId="2075" priority="54659">
      <formula>SEARCH(#REF!,$A275&amp;#REF!&amp;#REF!&amp;#REF!)</formula>
    </cfRule>
  </conditionalFormatting>
  <conditionalFormatting sqref="F297:G297">
    <cfRule type="expression" dxfId="2074" priority="54742">
      <formula>SEARCH(#REF!,$A323&amp;#REF!&amp;#REF!&amp;#REF!)</formula>
    </cfRule>
  </conditionalFormatting>
  <conditionalFormatting sqref="K303:K310">
    <cfRule type="expression" dxfId="2073" priority="54844">
      <formula>SEARCH(#REF!,$A281&amp;#REF!&amp;#REF!&amp;#REF!)</formula>
    </cfRule>
  </conditionalFormatting>
  <conditionalFormatting sqref="K298">
    <cfRule type="expression" dxfId="2072" priority="54846">
      <formula>SEARCH(#REF!,$A275&amp;#REF!&amp;#REF!&amp;#REF!)</formula>
    </cfRule>
  </conditionalFormatting>
  <conditionalFormatting sqref="J298">
    <cfRule type="expression" dxfId="2071" priority="54860">
      <formula>SEARCH(#REF!,$A275&amp;#REF!&amp;#REF!&amp;#REF!)</formula>
    </cfRule>
  </conditionalFormatting>
  <conditionalFormatting sqref="E297">
    <cfRule type="expression" dxfId="2070" priority="55148">
      <formula>SEARCH(#REF!,$A277&amp;#REF!&amp;#REF!&amp;#REF!)</formula>
    </cfRule>
  </conditionalFormatting>
  <conditionalFormatting sqref="E297">
    <cfRule type="expression" dxfId="2069" priority="55150">
      <formula>SEARCH(#REF!,$A273&amp;#REF!&amp;#REF!&amp;#REF!)</formula>
    </cfRule>
  </conditionalFormatting>
  <conditionalFormatting sqref="E297">
    <cfRule type="expression" dxfId="2068" priority="55152">
      <formula>SEARCH(#REF!,$A274&amp;#REF!&amp;#REF!&amp;#REF!)</formula>
    </cfRule>
  </conditionalFormatting>
  <conditionalFormatting sqref="E297">
    <cfRule type="expression" dxfId="2067" priority="55154">
      <formula>SEARCH(#REF!,$A275&amp;#REF!&amp;#REF!&amp;#REF!)</formula>
    </cfRule>
  </conditionalFormatting>
  <conditionalFormatting sqref="K297">
    <cfRule type="expression" dxfId="2066" priority="55340">
      <formula>SEARCH(#REF!,$A275&amp;#REF!&amp;#REF!&amp;#REF!)</formula>
    </cfRule>
  </conditionalFormatting>
  <conditionalFormatting sqref="J295:J296">
    <cfRule type="expression" dxfId="2065" priority="55350">
      <formula>SEARCH(#REF!,$A274&amp;#REF!&amp;#REF!&amp;#REF!)</formula>
    </cfRule>
  </conditionalFormatting>
  <conditionalFormatting sqref="F295:G296">
    <cfRule type="expression" dxfId="2064" priority="55424">
      <formula>SEARCH(#REF!,$A323&amp;#REF!&amp;#REF!&amp;#REF!)</formula>
    </cfRule>
  </conditionalFormatting>
  <conditionalFormatting sqref="B297:C297">
    <cfRule type="expression" dxfId="2063" priority="55427">
      <formula>SEARCH(#REF!,$A293&amp;E315&amp;#REF!&amp;#REF!)</formula>
    </cfRule>
  </conditionalFormatting>
  <conditionalFormatting sqref="F295:G296">
    <cfRule type="expression" dxfId="2062" priority="55429">
      <formula>SEARCH(#REF!,$A322&amp;#REF!&amp;#REF!&amp;#REF!)</formula>
    </cfRule>
  </conditionalFormatting>
  <conditionalFormatting sqref="B284:C285">
    <cfRule type="expression" dxfId="2061" priority="55434">
      <formula>SEARCH(#REF!,$A281&amp;E301&amp;#REF!&amp;#REF!)</formula>
    </cfRule>
  </conditionalFormatting>
  <conditionalFormatting sqref="C293:C294">
    <cfRule type="expression" dxfId="2060" priority="55437">
      <formula>SEARCH(#REF!,$A291&amp;F302&amp;#REF!&amp;#REF!)</formula>
    </cfRule>
  </conditionalFormatting>
  <conditionalFormatting sqref="K336:K337">
    <cfRule type="expression" dxfId="2059" priority="55439">
      <formula>SEARCH(#REF!,$A314&amp;#REF!&amp;#REF!&amp;#REF!)</formula>
    </cfRule>
  </conditionalFormatting>
  <conditionalFormatting sqref="K329:K336">
    <cfRule type="expression" dxfId="2058" priority="55440">
      <formula>SEARCH(#REF!,$A301&amp;#REF!&amp;#REF!&amp;#REF!)</formula>
    </cfRule>
  </conditionalFormatting>
  <conditionalFormatting sqref="J329:J336">
    <cfRule type="expression" dxfId="2057" priority="55447">
      <formula>SEARCH(#REF!,$A301&amp;#REF!&amp;#REF!&amp;#REF!)</formula>
    </cfRule>
  </conditionalFormatting>
  <conditionalFormatting sqref="D296:D297 H297:K297 H335:I335 H544:I544 H451:I451 K147 L148 G148:J149 H150:I150 B152:C152 G153:J153 L152:L153 G156:K156 L158 C161 L161">
    <cfRule type="expression" dxfId="2056" priority="2435">
      <formula>SEARCH(#REF!,#REF!&amp;#REF!&amp;#REF!&amp;#REF!)</formula>
    </cfRule>
  </conditionalFormatting>
  <conditionalFormatting sqref="D297 H334:I334 L147 C152 K152 G156:J156 L156 K158 G161:J161">
    <cfRule type="expression" dxfId="2055" priority="2434">
      <formula>SEARCH(#REF!,#REF!&amp;#REF!&amp;#REF!&amp;#REF!)</formula>
    </cfRule>
  </conditionalFormatting>
  <conditionalFormatting sqref="K297">
    <cfRule type="expression" dxfId="2054" priority="2433">
      <formula>SEARCH(#REF!,$A287&amp;#REF!&amp;#REF!&amp;#REF!)</formula>
    </cfRule>
  </conditionalFormatting>
  <conditionalFormatting sqref="H297:K297 C575">
    <cfRule type="expression" dxfId="2053" priority="2432">
      <formula>SEARCH(#REF!,#REF!&amp;#REF!&amp;#REF!&amp;#REF!)</formula>
    </cfRule>
  </conditionalFormatting>
  <conditionalFormatting sqref="D296:D297 C620 C623">
    <cfRule type="expression" dxfId="2052" priority="2431">
      <formula>SEARCH(#REF!,#REF!&amp;#REF!&amp;#REF!&amp;#REF!)</formula>
    </cfRule>
  </conditionalFormatting>
  <conditionalFormatting sqref="H297:K297 C626 C629:C630">
    <cfRule type="expression" dxfId="2051" priority="2430">
      <formula>SEARCH(#REF!,#REF!&amp;#REF!&amp;#REF!&amp;#REF!)</formula>
    </cfRule>
  </conditionalFormatting>
  <conditionalFormatting sqref="H297:K297">
    <cfRule type="expression" dxfId="2050" priority="2429">
      <formula>SEARCH(#REF!,$A288&amp;#REF!&amp;#REF!&amp;#REF!)</formula>
    </cfRule>
  </conditionalFormatting>
  <conditionalFormatting sqref="H297:J297">
    <cfRule type="expression" dxfId="2049" priority="2428">
      <formula>SEARCH(#REF!,$A287&amp;#REF!&amp;#REF!&amp;#REF!)</formula>
    </cfRule>
  </conditionalFormatting>
  <conditionalFormatting sqref="H297:J297">
    <cfRule type="expression" dxfId="2048" priority="2427">
      <formula>SEARCH(#REF!,$A288&amp;#REF!&amp;#REF!&amp;#REF!)</formula>
    </cfRule>
  </conditionalFormatting>
  <conditionalFormatting sqref="D296">
    <cfRule type="expression" dxfId="2047" priority="2426">
      <formula>SEARCH(#REF!,#REF!&amp;#REF!&amp;#REF!&amp;#REF!)</formula>
    </cfRule>
  </conditionalFormatting>
  <conditionalFormatting sqref="D296">
    <cfRule type="expression" dxfId="2046" priority="2425">
      <formula>SEARCH(#REF!,$A288&amp;#REF!&amp;#REF!&amp;#REF!)</formula>
    </cfRule>
  </conditionalFormatting>
  <conditionalFormatting sqref="D296">
    <cfRule type="expression" dxfId="2045" priority="2424">
      <formula>SEARCH(#REF!,$A229&amp;#REF!&amp;#REF!&amp;#REF!)</formula>
    </cfRule>
  </conditionalFormatting>
  <conditionalFormatting sqref="D296">
    <cfRule type="expression" dxfId="2044" priority="2423">
      <formula>SEARCH(#REF!,$A1048520&amp;#REF!&amp;#REF!&amp;#REF!)</formula>
    </cfRule>
  </conditionalFormatting>
  <conditionalFormatting sqref="D296">
    <cfRule type="expression" dxfId="2043" priority="2422">
      <formula>SEARCH(#REF!,$A287&amp;#REF!&amp;#REF!&amp;#REF!)</formula>
    </cfRule>
  </conditionalFormatting>
  <conditionalFormatting sqref="D296">
    <cfRule type="expression" dxfId="2042" priority="2421">
      <formula>SEARCH(#REF!,$A1048520&amp;#REF!&amp;#REF!&amp;#REF!)</formula>
    </cfRule>
  </conditionalFormatting>
  <conditionalFormatting sqref="D297">
    <cfRule type="expression" dxfId="2041" priority="2420">
      <formula>SEARCH(#REF!,$A288&amp;#REF!&amp;#REF!&amp;#REF!)</formula>
    </cfRule>
  </conditionalFormatting>
  <conditionalFormatting sqref="D297">
    <cfRule type="expression" dxfId="2040" priority="2419">
      <formula>SEARCH(#REF!,$A1048521&amp;#REF!&amp;#REF!&amp;#REF!)</formula>
    </cfRule>
  </conditionalFormatting>
  <conditionalFormatting sqref="B297:C297">
    <cfRule type="expression" dxfId="2039" priority="2418">
      <formula>SEARCH(#REF!,$A292&amp;E312&amp;#REF!&amp;#REF!)</formula>
    </cfRule>
  </conditionalFormatting>
  <conditionalFormatting sqref="B296:C296">
    <cfRule type="expression" dxfId="2038" priority="2417">
      <formula>SEARCH(#REF!,$A290&amp;#REF!&amp;#REF!&amp;#REF!)</formula>
    </cfRule>
  </conditionalFormatting>
  <conditionalFormatting sqref="E296">
    <cfRule type="expression" dxfId="2037" priority="2416">
      <formula>SEARCH(#REF!,$A273&amp;#REF!&amp;#REF!&amp;#REF!)</formula>
    </cfRule>
  </conditionalFormatting>
  <conditionalFormatting sqref="C297">
    <cfRule type="expression" dxfId="2036" priority="2410">
      <formula>SEARCH(#REF!,$A292&amp;F318&amp;#REF!&amp;#REF!)</formula>
    </cfRule>
  </conditionalFormatting>
  <conditionalFormatting sqref="C297">
    <cfRule type="expression" dxfId="2035" priority="2409">
      <formula>SEARCH(#REF!,$A292&amp;F306&amp;#REF!&amp;#REF!)</formula>
    </cfRule>
  </conditionalFormatting>
  <conditionalFormatting sqref="K297">
    <cfRule type="expression" dxfId="2034" priority="2405">
      <formula>SEARCH(#REF!,$A276&amp;#REF!&amp;#REF!&amp;#REF!)</formula>
    </cfRule>
  </conditionalFormatting>
  <conditionalFormatting sqref="K296">
    <cfRule type="expression" dxfId="2033" priority="2404">
      <formula>SEARCH(#REF!,$A273&amp;#REF!&amp;#REF!&amp;#REF!)</formula>
    </cfRule>
  </conditionalFormatting>
  <conditionalFormatting sqref="J297">
    <cfRule type="expression" dxfId="2032" priority="2401">
      <formula>SEARCH(#REF!,$A276&amp;#REF!&amp;#REF!&amp;#REF!)</formula>
    </cfRule>
  </conditionalFormatting>
  <conditionalFormatting sqref="J296">
    <cfRule type="expression" dxfId="2031" priority="2400">
      <formula>SEARCH(#REF!,$A273&amp;#REF!&amp;#REF!&amp;#REF!)</formula>
    </cfRule>
  </conditionalFormatting>
  <conditionalFormatting sqref="D317:D318 H319:K319">
    <cfRule type="expression" dxfId="2030" priority="55575">
      <formula>SEARCH(#REF!,$A307&amp;#REF!&amp;#REF!&amp;#REF!)</formula>
    </cfRule>
  </conditionalFormatting>
  <conditionalFormatting sqref="D448:D449">
    <cfRule type="expression" dxfId="2029" priority="55629">
      <formula>SEARCH(#REF!,$A1&amp;#REF!&amp;#REF!&amp;#REF!)</formula>
    </cfRule>
  </conditionalFormatting>
  <conditionalFormatting sqref="F295:G296">
    <cfRule type="expression" dxfId="2028" priority="55646">
      <formula>SEARCH(#REF!,$A324&amp;#REF!&amp;#REF!&amp;#REF!)</formula>
    </cfRule>
  </conditionalFormatting>
  <conditionalFormatting sqref="H329:K334">
    <cfRule type="expression" dxfId="2027" priority="55650">
      <formula>SEARCH(#REF!,$A304&amp;#REF!&amp;#REF!&amp;#REF!)</formula>
    </cfRule>
  </conditionalFormatting>
  <conditionalFormatting sqref="C307:C308">
    <cfRule type="expression" dxfId="2026" priority="55693">
      <formula>SEARCH(#REF!,$A305&amp;F314&amp;#REF!&amp;#REF!)</formula>
    </cfRule>
  </conditionalFormatting>
  <conditionalFormatting sqref="K353:K354">
    <cfRule type="expression" dxfId="2025" priority="55835">
      <formula>SEARCH(#REF!,$A329&amp;#REF!&amp;#REF!&amp;#REF!)</formula>
    </cfRule>
  </conditionalFormatting>
  <conditionalFormatting sqref="J333:J336">
    <cfRule type="expression" dxfId="2024" priority="55843">
      <formula>SEARCH(#REF!,$A311&amp;#REF!&amp;#REF!&amp;#REF!)</formula>
    </cfRule>
  </conditionalFormatting>
  <conditionalFormatting sqref="B305:C306">
    <cfRule type="expression" dxfId="2023" priority="55881">
      <formula>SEARCH(#REF!,$A303&amp;E325&amp;#REF!&amp;#REF!)</formula>
    </cfRule>
  </conditionalFormatting>
  <conditionalFormatting sqref="K360:K361">
    <cfRule type="expression" dxfId="2022" priority="55882">
      <formula>SEARCH(#REF!,$A335&amp;#REF!&amp;#REF!&amp;#REF!)</formula>
    </cfRule>
  </conditionalFormatting>
  <conditionalFormatting sqref="K360:K361">
    <cfRule type="expression" dxfId="2021" priority="55883">
      <formula>SEARCH(#REF!,$A335&amp;#REF!&amp;#REF!&amp;#REF!)</formula>
    </cfRule>
  </conditionalFormatting>
  <conditionalFormatting sqref="K360:K361">
    <cfRule type="expression" dxfId="2020" priority="55884">
      <formula>SEARCH(#REF!,$A330&amp;#REF!&amp;#REF!&amp;#REF!)</formula>
    </cfRule>
  </conditionalFormatting>
  <conditionalFormatting sqref="J360:J361">
    <cfRule type="expression" dxfId="2019" priority="55889">
      <formula>SEARCH(#REF!,$A335&amp;#REF!&amp;#REF!&amp;#REF!)</formula>
    </cfRule>
  </conditionalFormatting>
  <conditionalFormatting sqref="J353:J354">
    <cfRule type="expression" dxfId="2018" priority="55890">
      <formula>SEARCH(#REF!,$A329&amp;#REF!&amp;#REF!&amp;#REF!)</formula>
    </cfRule>
  </conditionalFormatting>
  <conditionalFormatting sqref="J360:J361">
    <cfRule type="expression" dxfId="2017" priority="55891">
      <formula>SEARCH(#REF!,$A330&amp;#REF!&amp;#REF!&amp;#REF!)</formula>
    </cfRule>
  </conditionalFormatting>
  <conditionalFormatting sqref="J329:J332">
    <cfRule type="expression" dxfId="2016" priority="55928">
      <formula>SEARCH(#REF!,$A306&amp;#REF!&amp;#REF!&amp;#REF!)</formula>
    </cfRule>
  </conditionalFormatting>
  <conditionalFormatting sqref="J333:J336">
    <cfRule type="expression" dxfId="2015" priority="55929">
      <formula>SEARCH(#REF!,$A311&amp;#REF!&amp;#REF!&amp;#REF!)</formula>
    </cfRule>
  </conditionalFormatting>
  <conditionalFormatting sqref="J343:J345">
    <cfRule type="expression" dxfId="2014" priority="55938">
      <formula>SEARCH(#REF!,$A323&amp;#REF!&amp;#REF!&amp;#REF!)</formula>
    </cfRule>
  </conditionalFormatting>
  <conditionalFormatting sqref="B295:C296">
    <cfRule type="expression" dxfId="2013" priority="55939">
      <formula>SEARCH(#REF!,$A292&amp;E314&amp;#REF!&amp;#REF!)</formula>
    </cfRule>
  </conditionalFormatting>
  <conditionalFormatting sqref="K346:K347">
    <cfRule type="expression" dxfId="2012" priority="55940">
      <formula>SEARCH(#REF!,$A325&amp;#REF!&amp;#REF!&amp;#REF!)</formula>
    </cfRule>
  </conditionalFormatting>
  <conditionalFormatting sqref="K333:K336">
    <cfRule type="expression" dxfId="2011" priority="55948">
      <formula>SEARCH(#REF!,$A311&amp;#REF!&amp;#REF!&amp;#REF!)</formula>
    </cfRule>
  </conditionalFormatting>
  <conditionalFormatting sqref="K329:K332">
    <cfRule type="expression" dxfId="2010" priority="55949">
      <formula>SEARCH(#REF!,$A306&amp;#REF!&amp;#REF!&amp;#REF!)</formula>
    </cfRule>
  </conditionalFormatting>
  <conditionalFormatting sqref="K333:K336">
    <cfRule type="expression" dxfId="2009" priority="55950">
      <formula>SEARCH(#REF!,$A311&amp;#REF!&amp;#REF!&amp;#REF!)</formula>
    </cfRule>
  </conditionalFormatting>
  <conditionalFormatting sqref="K343:K345">
    <cfRule type="expression" dxfId="2008" priority="55951">
      <formula>SEARCH(#REF!,$A323&amp;#REF!&amp;#REF!&amp;#REF!)</formula>
    </cfRule>
  </conditionalFormatting>
  <conditionalFormatting sqref="J346:J347">
    <cfRule type="expression" dxfId="2007" priority="55956">
      <formula>SEARCH(#REF!,$A325&amp;#REF!&amp;#REF!&amp;#REF!)</formula>
    </cfRule>
  </conditionalFormatting>
  <conditionalFormatting sqref="C606">
    <cfRule type="expression" dxfId="2006" priority="57761">
      <formula>SEARCH(#REF!,$A604&amp;#REF!&amp;#REF!&amp;#REF!)</formula>
    </cfRule>
  </conditionalFormatting>
  <conditionalFormatting sqref="C580">
    <cfRule type="expression" dxfId="2005" priority="57763">
      <formula>SEARCH(#REF!,$A579&amp;#REF!&amp;#REF!&amp;#REF!)</formula>
    </cfRule>
  </conditionalFormatting>
  <conditionalFormatting sqref="C610">
    <cfRule type="expression" dxfId="2004" priority="57765">
      <formula>SEARCH(#REF!,$A607&amp;#REF!&amp;#REF!&amp;#REF!)</formula>
    </cfRule>
  </conditionalFormatting>
  <conditionalFormatting sqref="H421:I421">
    <cfRule type="expression" dxfId="2003" priority="58304">
      <formula>SEARCH(#REF!,$A391&amp;#REF!&amp;#REF!&amp;#REF!)</formula>
    </cfRule>
  </conditionalFormatting>
  <conditionalFormatting sqref="H415:I415">
    <cfRule type="expression" dxfId="2002" priority="58305">
      <formula>SEARCH(#REF!,$A391&amp;#REF!&amp;#REF!&amp;#REF!)</formula>
    </cfRule>
  </conditionalFormatting>
  <conditionalFormatting sqref="H416:I416">
    <cfRule type="expression" dxfId="2001" priority="58306">
      <formula>SEARCH(#REF!,$A391&amp;#REF!&amp;#REF!&amp;#REF!)</formula>
    </cfRule>
  </conditionalFormatting>
  <conditionalFormatting sqref="H420:I420">
    <cfRule type="expression" dxfId="2000" priority="58307">
      <formula>SEARCH(#REF!,$A391&amp;#REF!&amp;#REF!&amp;#REF!)</formula>
    </cfRule>
  </conditionalFormatting>
  <conditionalFormatting sqref="H414:I414">
    <cfRule type="expression" dxfId="1999" priority="58308">
      <formula>SEARCH(#REF!,$A391&amp;#REF!&amp;#REF!&amp;#REF!)</formula>
    </cfRule>
  </conditionalFormatting>
  <conditionalFormatting sqref="H356:I356">
    <cfRule type="expression" dxfId="1998" priority="58309">
      <formula>SEARCH(#REF!,$A330&amp;#REF!&amp;#REF!&amp;#REF!)</formula>
    </cfRule>
  </conditionalFormatting>
  <conditionalFormatting sqref="H558:I560">
    <cfRule type="expression" dxfId="1997" priority="58310">
      <formula>SEARCH(#REF!,$A528&amp;#REF!&amp;#REF!&amp;#REF!)</formula>
    </cfRule>
  </conditionalFormatting>
  <conditionalFormatting sqref="H355:I355">
    <cfRule type="expression" dxfId="1996" priority="58311">
      <formula>SEARCH(#REF!,$A330&amp;#REF!&amp;#REF!&amp;#REF!)</formula>
    </cfRule>
  </conditionalFormatting>
  <conditionalFormatting sqref="H545:I547">
    <cfRule type="expression" dxfId="1995" priority="58312">
      <formula>SEARCH(#REF!,$A516&amp;#REF!&amp;#REF!&amp;#REF!)</formula>
    </cfRule>
  </conditionalFormatting>
  <conditionalFormatting sqref="H549:I550 H553:I553">
    <cfRule type="expression" dxfId="1994" priority="58313">
      <formula>SEARCH(#REF!,$A516&amp;#REF!&amp;#REF!&amp;#REF!)</formula>
    </cfRule>
  </conditionalFormatting>
  <conditionalFormatting sqref="H528:I528">
    <cfRule type="expression" dxfId="1993" priority="58315">
      <formula>SEARCH(#REF!,$A500&amp;#REF!&amp;#REF!&amp;#REF!)</formula>
    </cfRule>
  </conditionalFormatting>
  <conditionalFormatting sqref="H373:I373">
    <cfRule type="expression" dxfId="1992" priority="58316">
      <formula>SEARCH(#REF!,$A344&amp;#REF!&amp;#REF!&amp;#REF!)</formula>
    </cfRule>
  </conditionalFormatting>
  <conditionalFormatting sqref="H375:I375">
    <cfRule type="expression" dxfId="1991" priority="58379">
      <formula>SEARCH(#REF!,$A358&amp;#REF!&amp;#REF!&amp;#REF!)</formula>
    </cfRule>
  </conditionalFormatting>
  <conditionalFormatting sqref="C577">
    <cfRule type="expression" dxfId="1990" priority="58458">
      <formula>SEARCH(#REF!,$A574&amp;#REF!&amp;#REF!&amp;#REF!)</formula>
    </cfRule>
  </conditionalFormatting>
  <conditionalFormatting sqref="C576">
    <cfRule type="expression" dxfId="1989" priority="58460">
      <formula>SEARCH(#REF!,$A574&amp;#REF!&amp;#REF!&amp;#REF!)</formula>
    </cfRule>
  </conditionalFormatting>
  <conditionalFormatting sqref="H559:I560 H552:I553 F253">
    <cfRule type="expression" dxfId="1988" priority="58464">
      <formula>SEARCH(#REF!,#REF!&amp;#REF!&amp;#REF!&amp;#REF!)</formula>
    </cfRule>
  </conditionalFormatting>
  <conditionalFormatting sqref="H361:I361">
    <cfRule type="expression" dxfId="1987" priority="58467">
      <formula>SEARCH(#REF!,#REF!&amp;#REF!&amp;#REF!&amp;#REF!)</formula>
    </cfRule>
  </conditionalFormatting>
  <conditionalFormatting sqref="H309:I310 G152:K152 K158">
    <cfRule type="expression" dxfId="1986" priority="58471">
      <formula>SEARCH(#REF!,#REF!&amp;#REF!&amp;#REF!&amp;#REF!)</formula>
    </cfRule>
  </conditionalFormatting>
  <conditionalFormatting sqref="H274:I275 C239:C240 C242 K237:K242 G244:J245 K244:K248 C253:C256 K250:K256">
    <cfRule type="expression" dxfId="1985" priority="58475">
      <formula>SEARCH(#REF!,#REF!&amp;#REF!&amp;#REF!&amp;#REF!)</formula>
    </cfRule>
  </conditionalFormatting>
  <conditionalFormatting sqref="H379:I379">
    <cfRule type="expression" dxfId="1984" priority="58512">
      <formula>SEARCH(#REF!,$A349&amp;#REF!&amp;#REF!&amp;#REF!)</formula>
    </cfRule>
  </conditionalFormatting>
  <conditionalFormatting sqref="H363:I363 H333:I336">
    <cfRule type="expression" dxfId="1983" priority="58513">
      <formula>SEARCH(#REF!,$A311&amp;#REF!&amp;#REF!&amp;#REF!)</formula>
    </cfRule>
  </conditionalFormatting>
  <conditionalFormatting sqref="H362:I362">
    <cfRule type="expression" dxfId="1982" priority="58515">
      <formula>SEARCH(#REF!,$A337&amp;#REF!&amp;#REF!&amp;#REF!)</formula>
    </cfRule>
  </conditionalFormatting>
  <conditionalFormatting sqref="H349:I349">
    <cfRule type="expression" dxfId="1981" priority="58516">
      <formula>SEARCH(#REF!,$A322&amp;#REF!&amp;#REF!&amp;#REF!)</formula>
    </cfRule>
  </conditionalFormatting>
  <conditionalFormatting sqref="H351:I351">
    <cfRule type="expression" dxfId="1980" priority="58517">
      <formula>SEARCH(#REF!,$A322&amp;#REF!&amp;#REF!&amp;#REF!)</formula>
    </cfRule>
  </conditionalFormatting>
  <conditionalFormatting sqref="H333:I333">
    <cfRule type="expression" dxfId="1979" priority="58518">
      <formula>SEARCH(#REF!,$A313&amp;#REF!&amp;#REF!&amp;#REF!)</formula>
    </cfRule>
  </conditionalFormatting>
  <conditionalFormatting sqref="H553:I557">
    <cfRule type="expression" dxfId="1978" priority="58519">
      <formula>SEARCH(#REF!,$A526&amp;#REF!&amp;#REF!&amp;#REF!)</formula>
    </cfRule>
  </conditionalFormatting>
  <conditionalFormatting sqref="H327:I327 H311:I311">
    <cfRule type="expression" dxfId="1977" priority="58520">
      <formula>SEARCH(#REF!,$A288&amp;#REF!&amp;#REF!&amp;#REF!)</formula>
    </cfRule>
  </conditionalFormatting>
  <conditionalFormatting sqref="H312:I312 H328:I332">
    <cfRule type="expression" dxfId="1976" priority="58521">
      <formula>SEARCH(#REF!,$A289&amp;#REF!&amp;#REF!&amp;#REF!)</formula>
    </cfRule>
  </conditionalFormatting>
  <conditionalFormatting sqref="H308:I308 H305:I305">
    <cfRule type="expression" dxfId="1975" priority="58524">
      <formula>SEARCH(#REF!,$A284&amp;#REF!&amp;#REF!&amp;#REF!)</formula>
    </cfRule>
  </conditionalFormatting>
  <conditionalFormatting sqref="H301:I301 H295:I296">
    <cfRule type="expression" dxfId="1974" priority="58526">
      <formula>SEARCH(#REF!,$A274&amp;#REF!&amp;#REF!&amp;#REF!)</formula>
    </cfRule>
  </conditionalFormatting>
  <conditionalFormatting sqref="H292:I292">
    <cfRule type="expression" dxfId="1973" priority="58529">
      <formula>SEARCH(#REF!,$A273&amp;#REF!&amp;#REF!&amp;#REF!)</formula>
    </cfRule>
  </conditionalFormatting>
  <conditionalFormatting sqref="H300:I300 H346:I347 H285:I285">
    <cfRule type="expression" dxfId="1972" priority="58530">
      <formula>SEARCH(#REF!,$A264&amp;#REF!&amp;#REF!&amp;#REF!)</formula>
    </cfRule>
  </conditionalFormatting>
  <conditionalFormatting sqref="H271:I271 H293:I294">
    <cfRule type="expression" dxfId="1971" priority="58532">
      <formula>SEARCH(#REF!,$A254&amp;#REF!&amp;#REF!&amp;#REF!)</formula>
    </cfRule>
  </conditionalFormatting>
  <conditionalFormatting sqref="H282:I282 H290:I293">
    <cfRule type="expression" dxfId="1970" priority="58535">
      <formula>SEARCH(#REF!,$A263&amp;#REF!&amp;#REF!&amp;#REF!)</formula>
    </cfRule>
  </conditionalFormatting>
  <conditionalFormatting sqref="H289:I289 H299:I299">
    <cfRule type="expression" dxfId="1969" priority="58537">
      <formula>SEARCH(#REF!,$A266&amp;#REF!&amp;#REF!&amp;#REF!)</formula>
    </cfRule>
  </conditionalFormatting>
  <conditionalFormatting sqref="H272:I272">
    <cfRule type="expression" dxfId="1968" priority="58538">
      <formula>SEARCH(#REF!,$A255&amp;#REF!&amp;#REF!&amp;#REF!)</formula>
    </cfRule>
  </conditionalFormatting>
  <conditionalFormatting sqref="H276:I276">
    <cfRule type="expression" dxfId="1967" priority="58539">
      <formula>SEARCH(#REF!,$A256&amp;#REF!&amp;#REF!&amp;#REF!)</formula>
    </cfRule>
  </conditionalFormatting>
  <conditionalFormatting sqref="H251:I251">
    <cfRule type="expression" dxfId="1966" priority="58540">
      <formula>SEARCH(#REF!,$A235&amp;#REF!&amp;#REF!&amp;#REF!)</formula>
    </cfRule>
  </conditionalFormatting>
  <conditionalFormatting sqref="H249:I250">
    <cfRule type="expression" dxfId="1965" priority="58542">
      <formula>SEARCH(#REF!,$A234&amp;#REF!&amp;#REF!&amp;#REF!)</formula>
    </cfRule>
  </conditionalFormatting>
  <conditionalFormatting sqref="H252:I253">
    <cfRule type="expression" dxfId="1964" priority="58543">
      <formula>SEARCH(#REF!,$A234&amp;#REF!&amp;#REF!&amp;#REF!)</formula>
    </cfRule>
  </conditionalFormatting>
  <conditionalFormatting sqref="H262:I262">
    <cfRule type="expression" dxfId="1963" priority="58545">
      <formula>SEARCH(#REF!,$A240&amp;#REF!&amp;#REF!&amp;#REF!)</formula>
    </cfRule>
  </conditionalFormatting>
  <conditionalFormatting sqref="H241:I241">
    <cfRule type="expression" dxfId="1962" priority="58547">
      <formula>SEARCH(#REF!,$A229&amp;#REF!&amp;#REF!&amp;#REF!)</formula>
    </cfRule>
  </conditionalFormatting>
  <conditionalFormatting sqref="H357:I357">
    <cfRule type="expression" dxfId="1961" priority="58551">
      <formula>SEARCH(#REF!,$A312&amp;#REF!&amp;#REF!&amp;#REF!)</formula>
    </cfRule>
  </conditionalFormatting>
  <conditionalFormatting sqref="H357:I357">
    <cfRule type="expression" dxfId="1960" priority="58552">
      <formula>SEARCH(#REF!,$A326&amp;#REF!&amp;#REF!&amp;#REF!)</formula>
    </cfRule>
  </conditionalFormatting>
  <conditionalFormatting sqref="H306:I307">
    <cfRule type="expression" dxfId="1959" priority="58553">
      <formula>SEARCH(#REF!,$A284&amp;#REF!&amp;#REF!&amp;#REF!)</formula>
    </cfRule>
  </conditionalFormatting>
  <conditionalFormatting sqref="H294:I294">
    <cfRule type="expression" dxfId="1958" priority="58560">
      <formula>SEARCH(#REF!,$A276&amp;#REF!&amp;#REF!&amp;#REF!)</formula>
    </cfRule>
  </conditionalFormatting>
  <conditionalFormatting sqref="C572">
    <cfRule type="expression" dxfId="1957" priority="58571">
      <formula>SEARCH(#REF!,$A569&amp;#REF!&amp;#REF!&amp;#REF!)</formula>
    </cfRule>
  </conditionalFormatting>
  <conditionalFormatting sqref="H606:I606">
    <cfRule type="expression" dxfId="1956" priority="58577">
      <formula>SEARCH(#REF!,$A561&amp;#REF!&amp;#REF!&amp;#REF!)</formula>
    </cfRule>
  </conditionalFormatting>
  <conditionalFormatting sqref="H578:I578">
    <cfRule type="expression" dxfId="1955" priority="58578">
      <formula>SEARCH(#REF!,$A541&amp;#REF!&amp;#REF!&amp;#REF!)</formula>
    </cfRule>
  </conditionalFormatting>
  <conditionalFormatting sqref="H579:I579 H574:I574">
    <cfRule type="expression" dxfId="1954" priority="58579">
      <formula>SEARCH(#REF!,$A538&amp;#REF!&amp;#REF!&amp;#REF!)</formula>
    </cfRule>
  </conditionalFormatting>
  <conditionalFormatting sqref="H577:I577 H583:I583">
    <cfRule type="expression" dxfId="1953" priority="58581">
      <formula>SEARCH(#REF!,$A539&amp;#REF!&amp;#REF!&amp;#REF!)</formula>
    </cfRule>
  </conditionalFormatting>
  <conditionalFormatting sqref="H525:I525">
    <cfRule type="expression" dxfId="1952" priority="58583">
      <formula>SEARCH(#REF!,$A484&amp;#REF!&amp;#REF!&amp;#REF!)</formula>
    </cfRule>
  </conditionalFormatting>
  <conditionalFormatting sqref="H524:I524">
    <cfRule type="expression" dxfId="1951" priority="58584">
      <formula>SEARCH(#REF!,$A497&amp;#REF!&amp;#REF!&amp;#REF!)</formula>
    </cfRule>
  </conditionalFormatting>
  <conditionalFormatting sqref="H526:I526">
    <cfRule type="expression" dxfId="1950" priority="58585">
      <formula>SEARCH(#REF!,$A484&amp;#REF!&amp;#REF!&amp;#REF!)</formula>
    </cfRule>
  </conditionalFormatting>
  <conditionalFormatting sqref="H540:I540">
    <cfRule type="expression" dxfId="1949" priority="58586">
      <formula>SEARCH(#REF!,$A512&amp;#REF!&amp;#REF!&amp;#REF!)</formula>
    </cfRule>
  </conditionalFormatting>
  <conditionalFormatting sqref="H551:I551 H548:I548">
    <cfRule type="expression" dxfId="1948" priority="58587">
      <formula>SEARCH(#REF!,$A517&amp;#REF!&amp;#REF!&amp;#REF!)</formula>
    </cfRule>
  </conditionalFormatting>
  <conditionalFormatting sqref="H558:I558">
    <cfRule type="expression" dxfId="1947" priority="58589">
      <formula>SEARCH(#REF!,$A520&amp;#REF!&amp;#REF!&amp;#REF!)</formula>
    </cfRule>
  </conditionalFormatting>
  <conditionalFormatting sqref="H553:I554">
    <cfRule type="expression" dxfId="1946" priority="58590">
      <formula>SEARCH(#REF!,$A520&amp;#REF!&amp;#REF!&amp;#REF!)</formula>
    </cfRule>
  </conditionalFormatting>
  <conditionalFormatting sqref="H556:I556">
    <cfRule type="expression" dxfId="1945" priority="58591">
      <formula>SEARCH(#REF!,$A517&amp;#REF!&amp;#REF!&amp;#REF!)</formula>
    </cfRule>
  </conditionalFormatting>
  <conditionalFormatting sqref="H557:I557">
    <cfRule type="expression" dxfId="1944" priority="58592">
      <formula>SEARCH(#REF!,$A517&amp;#REF!&amp;#REF!&amp;#REF!)</formula>
    </cfRule>
  </conditionalFormatting>
  <conditionalFormatting sqref="H528:I528">
    <cfRule type="expression" dxfId="1943" priority="58594">
      <formula>SEARCH(#REF!,$A503&amp;#REF!&amp;#REF!&amp;#REF!)</formula>
    </cfRule>
  </conditionalFormatting>
  <conditionalFormatting sqref="H605:I605">
    <cfRule type="expression" dxfId="1942" priority="58595">
      <formula>SEARCH(#REF!,$A557&amp;#REF!&amp;#REF!&amp;#REF!)</formula>
    </cfRule>
  </conditionalFormatting>
  <conditionalFormatting sqref="H602:I602">
    <cfRule type="expression" dxfId="1941" priority="58597">
      <formula>SEARCH(#REF!,$A556&amp;#REF!&amp;#REF!&amp;#REF!)</formula>
    </cfRule>
  </conditionalFormatting>
  <conditionalFormatting sqref="H604:I604">
    <cfRule type="expression" dxfId="1940" priority="58598">
      <formula>SEARCH(#REF!,$A556&amp;#REF!&amp;#REF!&amp;#REF!)</formula>
    </cfRule>
  </conditionalFormatting>
  <conditionalFormatting sqref="H598:I598">
    <cfRule type="expression" dxfId="1939" priority="58599">
      <formula>SEARCH(#REF!,$A552&amp;#REF!&amp;#REF!&amp;#REF!)</formula>
    </cfRule>
  </conditionalFormatting>
  <conditionalFormatting sqref="H528:I528">
    <cfRule type="expression" dxfId="1938" priority="58600">
      <formula>SEARCH(#REF!,$A485&amp;#REF!&amp;#REF!&amp;#REF!)</formula>
    </cfRule>
  </conditionalFormatting>
  <conditionalFormatting sqref="H527:I527">
    <cfRule type="expression" dxfId="1937" priority="58601">
      <formula>SEARCH(#REF!,$A484&amp;#REF!&amp;#REF!&amp;#REF!)</formula>
    </cfRule>
  </conditionalFormatting>
  <conditionalFormatting sqref="H596:I596">
    <cfRule type="expression" dxfId="1936" priority="58602">
      <formula>SEARCH(#REF!,$A545&amp;#REF!&amp;#REF!&amp;#REF!)</formula>
    </cfRule>
  </conditionalFormatting>
  <conditionalFormatting sqref="H595:I595">
    <cfRule type="expression" dxfId="1935" priority="58603">
      <formula>SEARCH(#REF!,$A545&amp;#REF!&amp;#REF!&amp;#REF!)</formula>
    </cfRule>
  </conditionalFormatting>
  <conditionalFormatting sqref="H594:I594">
    <cfRule type="expression" dxfId="1934" priority="58604">
      <formula>SEARCH(#REF!,$A545&amp;#REF!&amp;#REF!&amp;#REF!)</formula>
    </cfRule>
  </conditionalFormatting>
  <conditionalFormatting sqref="H593:I593">
    <cfRule type="expression" dxfId="1933" priority="58605">
      <formula>SEARCH(#REF!,$A548&amp;#REF!&amp;#REF!&amp;#REF!)</formula>
    </cfRule>
  </conditionalFormatting>
  <conditionalFormatting sqref="H589:I590">
    <cfRule type="expression" dxfId="1932" priority="58614">
      <formula>SEARCH(#REF!,$A544&amp;#REF!&amp;#REF!&amp;#REF!)</formula>
    </cfRule>
  </conditionalFormatting>
  <conditionalFormatting sqref="H473:I473">
    <cfRule type="expression" dxfId="1931" priority="58630">
      <formula>SEARCH(#REF!,$A452&amp;#REF!&amp;#REF!&amp;#REF!)</formula>
    </cfRule>
  </conditionalFormatting>
  <conditionalFormatting sqref="H472:I472">
    <cfRule type="expression" dxfId="1930" priority="58631">
      <formula>SEARCH(#REF!,$A452&amp;#REF!&amp;#REF!&amp;#REF!)</formula>
    </cfRule>
  </conditionalFormatting>
  <conditionalFormatting sqref="H467:I467">
    <cfRule type="expression" dxfId="1929" priority="58632">
      <formula>SEARCH(#REF!,$A441&amp;#REF!&amp;#REF!&amp;#REF!)</formula>
    </cfRule>
  </conditionalFormatting>
  <conditionalFormatting sqref="H494:I494">
    <cfRule type="expression" dxfId="1928" priority="58635">
      <formula>SEARCH(#REF!,$A460&amp;#REF!&amp;#REF!&amp;#REF!)</formula>
    </cfRule>
  </conditionalFormatting>
  <conditionalFormatting sqref="H493:I493">
    <cfRule type="expression" dxfId="1927" priority="58636">
      <formula>SEARCH(#REF!,$A460&amp;#REF!&amp;#REF!&amp;#REF!)</formula>
    </cfRule>
  </conditionalFormatting>
  <conditionalFormatting sqref="H469:I469">
    <cfRule type="expression" dxfId="1926" priority="58637">
      <formula>SEARCH(#REF!,$A442&amp;#REF!&amp;#REF!&amp;#REF!)</formula>
    </cfRule>
  </conditionalFormatting>
  <conditionalFormatting sqref="H474:I474">
    <cfRule type="expression" dxfId="1925" priority="58638">
      <formula>SEARCH(#REF!,$A442&amp;#REF!&amp;#REF!&amp;#REF!)</formula>
    </cfRule>
  </conditionalFormatting>
  <conditionalFormatting sqref="H504:I504">
    <cfRule type="expression" dxfId="1924" priority="58640">
      <formula>SEARCH(#REF!,$A472&amp;#REF!&amp;#REF!&amp;#REF!)</formula>
    </cfRule>
  </conditionalFormatting>
  <conditionalFormatting sqref="H507:I507">
    <cfRule type="expression" dxfId="1923" priority="58641">
      <formula>SEARCH(#REF!,$A468&amp;#REF!&amp;#REF!&amp;#REF!)</formula>
    </cfRule>
  </conditionalFormatting>
  <conditionalFormatting sqref="H479:I479">
    <cfRule type="expression" dxfId="1922" priority="58644">
      <formula>SEARCH(#REF!,$A448&amp;#REF!&amp;#REF!&amp;#REF!)</formula>
    </cfRule>
  </conditionalFormatting>
  <conditionalFormatting sqref="H481:I481">
    <cfRule type="expression" dxfId="1921" priority="58645">
      <formula>SEARCH(#REF!,$A451&amp;#REF!&amp;#REF!&amp;#REF!)</formula>
    </cfRule>
  </conditionalFormatting>
  <conditionalFormatting sqref="H512:I512">
    <cfRule type="expression" dxfId="1920" priority="58650">
      <formula>SEARCH(#REF!,$A480&amp;#REF!&amp;#REF!&amp;#REF!)</formula>
    </cfRule>
  </conditionalFormatting>
  <conditionalFormatting sqref="H374:I374">
    <cfRule type="expression" dxfId="1919" priority="58656">
      <formula>SEARCH(#REF!,$A349&amp;#REF!&amp;#REF!&amp;#REF!)</formula>
    </cfRule>
  </conditionalFormatting>
  <conditionalFormatting sqref="H348:I348">
    <cfRule type="expression" dxfId="1918" priority="58657">
      <formula>SEARCH(#REF!,$A325&amp;#REF!&amp;#REF!&amp;#REF!)</formula>
    </cfRule>
  </conditionalFormatting>
  <conditionalFormatting sqref="H372:I372">
    <cfRule type="expression" dxfId="1917" priority="58661">
      <formula>SEARCH(#REF!,$A352&amp;#REF!&amp;#REF!&amp;#REF!)</formula>
    </cfRule>
  </conditionalFormatting>
  <conditionalFormatting sqref="H370:I370">
    <cfRule type="expression" dxfId="1916" priority="58662">
      <formula>SEARCH(#REF!,$A349&amp;#REF!&amp;#REF!&amp;#REF!)</formula>
    </cfRule>
  </conditionalFormatting>
  <conditionalFormatting sqref="H345:I345">
    <cfRule type="expression" dxfId="1915" priority="58669">
      <formula>SEARCH(#REF!,$A314&amp;#REF!&amp;#REF!&amp;#REF!)</formula>
    </cfRule>
  </conditionalFormatting>
  <conditionalFormatting sqref="H348:I348">
    <cfRule type="expression" dxfId="1914" priority="58670">
      <formula>SEARCH(#REF!,$A314&amp;#REF!&amp;#REF!&amp;#REF!)</formula>
    </cfRule>
  </conditionalFormatting>
  <conditionalFormatting sqref="H281:I281">
    <cfRule type="expression" dxfId="1913" priority="58673">
      <formula>SEARCH(#REF!,$A260&amp;#REF!&amp;#REF!&amp;#REF!)</formula>
    </cfRule>
  </conditionalFormatting>
  <conditionalFormatting sqref="H267:I268">
    <cfRule type="expression" dxfId="1912" priority="58675">
      <formula>SEARCH(#REF!,$A249&amp;#REF!&amp;#REF!&amp;#REF!)</formula>
    </cfRule>
  </conditionalFormatting>
  <conditionalFormatting sqref="H603:I603">
    <cfRule type="expression" dxfId="1911" priority="58684">
      <formula>SEARCH(#REF!,$A557&amp;#REF!&amp;#REF!&amp;#REF!)</formula>
    </cfRule>
  </conditionalFormatting>
  <conditionalFormatting sqref="H279:I283">
    <cfRule type="expression" dxfId="1910" priority="58685">
      <formula>SEARCH(#REF!,$A260&amp;#REF!&amp;#REF!&amp;#REF!)</formula>
    </cfRule>
  </conditionalFormatting>
  <conditionalFormatting sqref="H517:I517">
    <cfRule type="expression" dxfId="1909" priority="58687">
      <formula>SEARCH(#REF!,$A485&amp;#REF!&amp;#REF!&amp;#REF!)</formula>
    </cfRule>
  </conditionalFormatting>
  <conditionalFormatting sqref="H518:I518">
    <cfRule type="expression" dxfId="1908" priority="58688">
      <formula>SEARCH(#REF!,$A488&amp;#REF!&amp;#REF!&amp;#REF!)</formula>
    </cfRule>
  </conditionalFormatting>
  <conditionalFormatting sqref="H523:I523">
    <cfRule type="expression" dxfId="1907" priority="58690">
      <formula>SEARCH(#REF!,$A497&amp;#REF!&amp;#REF!&amp;#REF!)</formula>
    </cfRule>
  </conditionalFormatting>
  <conditionalFormatting sqref="H357:I357">
    <cfRule type="expression" dxfId="1906" priority="58691">
      <formula>SEARCH(#REF!,$A323&amp;#REF!&amp;#REF!&amp;#REF!)</formula>
    </cfRule>
  </conditionalFormatting>
  <conditionalFormatting sqref="H340:I340">
    <cfRule type="expression" dxfId="1905" priority="58698">
      <formula>SEARCH(#REF!,$A321&amp;#REF!&amp;#REF!&amp;#REF!)</formula>
    </cfRule>
  </conditionalFormatting>
  <conditionalFormatting sqref="H339:I339">
    <cfRule type="expression" dxfId="1904" priority="58699">
      <formula>SEARCH(#REF!,$A321&amp;#REF!&amp;#REF!&amp;#REF!)</formula>
    </cfRule>
  </conditionalFormatting>
  <conditionalFormatting sqref="H375:I376">
    <cfRule type="expression" dxfId="1903" priority="58700">
      <formula>SEARCH(#REF!,$A349&amp;#REF!&amp;#REF!&amp;#REF!)</formula>
    </cfRule>
  </conditionalFormatting>
  <conditionalFormatting sqref="H263:I265">
    <cfRule type="expression" dxfId="1902" priority="58744">
      <formula>SEARCH(#REF!,$A245&amp;#REF!&amp;#REF!&amp;#REF!)</formula>
    </cfRule>
  </conditionalFormatting>
  <conditionalFormatting sqref="H266:I268">
    <cfRule type="expression" dxfId="1901" priority="58745">
      <formula>SEARCH(#REF!,$A249&amp;#REF!&amp;#REF!&amp;#REF!)</formula>
    </cfRule>
  </conditionalFormatting>
  <conditionalFormatting sqref="H290:I290">
    <cfRule type="expression" dxfId="1900" priority="58746">
      <formula>SEARCH(#REF!,$A264&amp;#REF!&amp;#REF!&amp;#REF!)</formula>
    </cfRule>
  </conditionalFormatting>
  <conditionalFormatting sqref="H286:I288">
    <cfRule type="expression" dxfId="1899" priority="58747">
      <formula>SEARCH(#REF!,$A264&amp;#REF!&amp;#REF!&amp;#REF!)</formula>
    </cfRule>
  </conditionalFormatting>
  <conditionalFormatting sqref="H483:I483">
    <cfRule type="expression" dxfId="1898" priority="58748">
      <formula>SEARCH(#REF!,$A451&amp;#REF!&amp;#REF!&amp;#REF!)</formula>
    </cfRule>
  </conditionalFormatting>
  <conditionalFormatting sqref="H583:I583">
    <cfRule type="expression" dxfId="1897" priority="58750">
      <formula>SEARCH(#REF!,$A548&amp;#REF!&amp;#REF!&amp;#REF!)</formula>
    </cfRule>
  </conditionalFormatting>
  <conditionalFormatting sqref="H584:I584">
    <cfRule type="expression" dxfId="1896" priority="58751">
      <formula>SEARCH(#REF!,$A548&amp;#REF!&amp;#REF!&amp;#REF!)</formula>
    </cfRule>
  </conditionalFormatting>
  <conditionalFormatting sqref="H591:I591">
    <cfRule type="expression" dxfId="1895" priority="58752">
      <formula>SEARCH(#REF!,$A545&amp;#REF!&amp;#REF!&amp;#REF!)</formula>
    </cfRule>
  </conditionalFormatting>
  <conditionalFormatting sqref="H592:I592">
    <cfRule type="expression" dxfId="1894" priority="58753">
      <formula>SEARCH(#REF!,$A548&amp;#REF!&amp;#REF!&amp;#REF!)</formula>
    </cfRule>
  </conditionalFormatting>
  <conditionalFormatting sqref="H562:I562">
    <cfRule type="expression" dxfId="1893" priority="58755">
      <formula>SEARCH(#REF!,$A528&amp;#REF!&amp;#REF!&amp;#REF!)</formula>
    </cfRule>
  </conditionalFormatting>
  <conditionalFormatting sqref="H567:I567">
    <cfRule type="expression" dxfId="1892" priority="58756">
      <formula>SEARCH(#REF!,$A530&amp;#REF!&amp;#REF!&amp;#REF!)</formula>
    </cfRule>
  </conditionalFormatting>
  <conditionalFormatting sqref="H561:I561">
    <cfRule type="expression" dxfId="1891" priority="58757">
      <formula>SEARCH(#REF!,$A527&amp;#REF!&amp;#REF!&amp;#REF!)</formula>
    </cfRule>
  </conditionalFormatting>
  <conditionalFormatting sqref="C584:C585">
    <cfRule type="expression" dxfId="1890" priority="58763">
      <formula>SEARCH(#REF!,$A580&amp;#REF!&amp;#REF!&amp;#REF!)</formula>
    </cfRule>
  </conditionalFormatting>
  <conditionalFormatting sqref="H592:I592">
    <cfRule type="expression" dxfId="1889" priority="58764">
      <formula>SEARCH(#REF!,$A555&amp;#REF!&amp;#REF!&amp;#REF!)</formula>
    </cfRule>
  </conditionalFormatting>
  <conditionalFormatting sqref="C600">
    <cfRule type="expression" dxfId="1888" priority="59381">
      <formula>SEARCH(#REF!,$A598&amp;#REF!&amp;#REF!&amp;#REF!)</formula>
    </cfRule>
  </conditionalFormatting>
  <conditionalFormatting sqref="H515:I516">
    <cfRule type="expression" dxfId="1887" priority="59445">
      <formula>SEARCH(#REF!,$A483&amp;#REF!&amp;#REF!&amp;#REF!)</formula>
    </cfRule>
  </conditionalFormatting>
  <conditionalFormatting sqref="H529:I530">
    <cfRule type="expression" dxfId="1886" priority="59446">
      <formula>SEARCH(#REF!,$A483&amp;#REF!&amp;#REF!&amp;#REF!)</formula>
    </cfRule>
  </conditionalFormatting>
  <conditionalFormatting sqref="H270:I271">
    <cfRule type="expression" dxfId="1885" priority="59447">
      <formula>SEARCH(#REF!,$A252&amp;#REF!&amp;#REF!&amp;#REF!)</formula>
    </cfRule>
  </conditionalFormatting>
  <conditionalFormatting sqref="H278:I280">
    <cfRule type="expression" dxfId="1884" priority="59448">
      <formula>SEARCH(#REF!,$A256&amp;#REF!&amp;#REF!&amp;#REF!)</formula>
    </cfRule>
  </conditionalFormatting>
  <conditionalFormatting sqref="H383:I383">
    <cfRule type="expression" dxfId="1883" priority="59451">
      <formula>SEARCH(#REF!,$A363&amp;#REF!&amp;#REF!&amp;#REF!)</formula>
    </cfRule>
  </conditionalFormatting>
  <conditionalFormatting sqref="H513:I514">
    <cfRule type="expression" dxfId="1882" priority="59452">
      <formula>SEARCH(#REF!,$A481&amp;#REF!&amp;#REF!&amp;#REF!)</formula>
    </cfRule>
  </conditionalFormatting>
  <conditionalFormatting sqref="H505:I506">
    <cfRule type="expression" dxfId="1881" priority="59453">
      <formula>SEARCH(#REF!,$A467&amp;#REF!&amp;#REF!&amp;#REF!)</formula>
    </cfRule>
  </conditionalFormatting>
  <conditionalFormatting sqref="H359:I359">
    <cfRule type="expression" dxfId="1880" priority="59562">
      <formula>SEARCH(#REF!,$A330&amp;#REF!&amp;#REF!&amp;#REF!)</formula>
    </cfRule>
  </conditionalFormatting>
  <conditionalFormatting sqref="H338:I338">
    <cfRule type="expression" dxfId="1879" priority="59563">
      <formula>SEARCH(#REF!,$A321&amp;#REF!&amp;#REF!&amp;#REF!)</formula>
    </cfRule>
  </conditionalFormatting>
  <conditionalFormatting sqref="H321:I321">
    <cfRule type="expression" dxfId="1878" priority="59564">
      <formula>SEARCH(#REF!,$A293&amp;#REF!&amp;#REF!&amp;#REF!)</formula>
    </cfRule>
  </conditionalFormatting>
  <conditionalFormatting sqref="H320:I320">
    <cfRule type="expression" dxfId="1877" priority="59566">
      <formula>SEARCH(#REF!,$A293&amp;#REF!&amp;#REF!&amp;#REF!)</formula>
    </cfRule>
  </conditionalFormatting>
  <conditionalFormatting sqref="H317:I318 H568:I571 H583:I588">
    <cfRule type="expression" dxfId="1876" priority="59575">
      <formula>SEARCH(#REF!,$A288&amp;#REF!&amp;#REF!&amp;#REF!)</formula>
    </cfRule>
  </conditionalFormatting>
  <conditionalFormatting sqref="H316:I316">
    <cfRule type="expression" dxfId="1875" priority="59578">
      <formula>SEARCH(#REF!,$A295&amp;#REF!&amp;#REF!&amp;#REF!)</formula>
    </cfRule>
  </conditionalFormatting>
  <conditionalFormatting sqref="H434:I434">
    <cfRule type="expression" dxfId="1874" priority="59583">
      <formula>SEARCH(#REF!,$A414&amp;#REF!&amp;#REF!&amp;#REF!)</formula>
    </cfRule>
  </conditionalFormatting>
  <conditionalFormatting sqref="H433:I433">
    <cfRule type="expression" dxfId="1873" priority="59584">
      <formula>SEARCH(#REF!,$A413&amp;#REF!&amp;#REF!&amp;#REF!)</formula>
    </cfRule>
  </conditionalFormatting>
  <conditionalFormatting sqref="H403:I403">
    <cfRule type="expression" dxfId="1872" priority="59617">
      <formula>SEARCH(#REF!,$A379&amp;#REF!&amp;#REF!&amp;#REF!)</formula>
    </cfRule>
  </conditionalFormatting>
  <conditionalFormatting sqref="H393:I393">
    <cfRule type="expression" dxfId="1871" priority="59618">
      <formula>SEARCH(#REF!,$A372&amp;#REF!&amp;#REF!&amp;#REF!)</formula>
    </cfRule>
  </conditionalFormatting>
  <conditionalFormatting sqref="H394:I394">
    <cfRule type="expression" dxfId="1870" priority="59619">
      <formula>SEARCH(#REF!,$A371&amp;#REF!&amp;#REF!&amp;#REF!)</formula>
    </cfRule>
  </conditionalFormatting>
  <conditionalFormatting sqref="H391:I391">
    <cfRule type="expression" dxfId="1869" priority="59620">
      <formula>SEARCH(#REF!,$A366&amp;#REF!&amp;#REF!&amp;#REF!)</formula>
    </cfRule>
  </conditionalFormatting>
  <conditionalFormatting sqref="H397:I397">
    <cfRule type="expression" dxfId="1868" priority="59632">
      <formula>SEARCH(#REF!,$A379&amp;#REF!&amp;#REF!&amp;#REF!)</formula>
    </cfRule>
  </conditionalFormatting>
  <conditionalFormatting sqref="H402:I402">
    <cfRule type="expression" dxfId="1867" priority="59633">
      <formula>SEARCH(#REF!,$A379&amp;#REF!&amp;#REF!&amp;#REF!)</formula>
    </cfRule>
  </conditionalFormatting>
  <conditionalFormatting sqref="H390:I392">
    <cfRule type="expression" dxfId="1866" priority="59653">
      <formula>SEARCH(#REF!,$A370&amp;#REF!&amp;#REF!&amp;#REF!)</formula>
    </cfRule>
  </conditionalFormatting>
  <conditionalFormatting sqref="C586:C588">
    <cfRule type="expression" dxfId="1865" priority="59662">
      <formula>SEARCH(#REF!,$A584&amp;#REF!&amp;#REF!&amp;#REF!)</formula>
    </cfRule>
  </conditionalFormatting>
  <conditionalFormatting sqref="C598:C599">
    <cfRule type="expression" dxfId="1864" priority="59664">
      <formula>SEARCH(#REF!,$A594&amp;#REF!&amp;#REF!&amp;#REF!)</formula>
    </cfRule>
  </conditionalFormatting>
  <conditionalFormatting sqref="C604:C605">
    <cfRule type="expression" dxfId="1863" priority="59665">
      <formula>SEARCH(#REF!,$A600&amp;#REF!&amp;#REF!&amp;#REF!)</formula>
    </cfRule>
  </conditionalFormatting>
  <conditionalFormatting sqref="H246:I248">
    <cfRule type="expression" dxfId="1862" priority="59671">
      <formula>SEARCH(#REF!,$A233&amp;#REF!&amp;#REF!&amp;#REF!)</formula>
    </cfRule>
  </conditionalFormatting>
  <conditionalFormatting sqref="H251:I252">
    <cfRule type="expression" dxfId="1861" priority="59672">
      <formula>SEARCH(#REF!,$A231&amp;#REF!&amp;#REF!&amp;#REF!)</formula>
    </cfRule>
  </conditionalFormatting>
  <conditionalFormatting sqref="H263:I268">
    <cfRule type="expression" dxfId="1860" priority="59673">
      <formula>SEARCH(#REF!,$A241&amp;#REF!&amp;#REF!&amp;#REF!)</formula>
    </cfRule>
  </conditionalFormatting>
  <conditionalFormatting sqref="H259:I260">
    <cfRule type="expression" dxfId="1859" priority="59674">
      <formula>SEARCH(#REF!,$A240&amp;#REF!&amp;#REF!&amp;#REF!)</formula>
    </cfRule>
  </conditionalFormatting>
  <conditionalFormatting sqref="H263:I266">
    <cfRule type="expression" dxfId="1858" priority="59675">
      <formula>SEARCH(#REF!,$A244&amp;#REF!&amp;#REF!&amp;#REF!)</formula>
    </cfRule>
  </conditionalFormatting>
  <conditionalFormatting sqref="H242:I243">
    <cfRule type="expression" dxfId="1857" priority="59676">
      <formula>SEARCH(#REF!,$A229&amp;#REF!&amp;#REF!&amp;#REF!)</formula>
    </cfRule>
  </conditionalFormatting>
  <conditionalFormatting sqref="H553:I557">
    <cfRule type="expression" dxfId="1856" priority="59681">
      <formula>SEARCH(#REF!,$A523&amp;#REF!&amp;#REF!&amp;#REF!)</formula>
    </cfRule>
  </conditionalFormatting>
  <conditionalFormatting sqref="H456:I457">
    <cfRule type="expression" dxfId="1855" priority="59682">
      <formula>SEARCH(#REF!,$A430&amp;#REF!&amp;#REF!&amp;#REF!)</formula>
    </cfRule>
  </conditionalFormatting>
  <conditionalFormatting sqref="H558:I560">
    <cfRule type="expression" dxfId="1854" priority="59683">
      <formula>SEARCH(#REF!,$A531&amp;#REF!&amp;#REF!&amp;#REF!)</formula>
    </cfRule>
  </conditionalFormatting>
  <conditionalFormatting sqref="H568:I571">
    <cfRule type="expression" dxfId="1853" priority="59684">
      <formula>SEARCH(#REF!,$A536&amp;#REF!&amp;#REF!&amp;#REF!)</formula>
    </cfRule>
  </conditionalFormatting>
  <conditionalFormatting sqref="H572:I573">
    <cfRule type="expression" dxfId="1852" priority="59685">
      <formula>SEARCH(#REF!,$A528&amp;#REF!&amp;#REF!&amp;#REF!)</formula>
    </cfRule>
  </conditionalFormatting>
  <conditionalFormatting sqref="H568:I571">
    <cfRule type="expression" dxfId="1851" priority="59686">
      <formula>SEARCH(#REF!,$A534&amp;#REF!&amp;#REF!&amp;#REF!)</formula>
    </cfRule>
  </conditionalFormatting>
  <conditionalFormatting sqref="H568:I571">
    <cfRule type="expression" dxfId="1850" priority="59687">
      <formula>SEARCH(#REF!,$A531&amp;#REF!&amp;#REF!&amp;#REF!)</formula>
    </cfRule>
  </conditionalFormatting>
  <conditionalFormatting sqref="H491:I492">
    <cfRule type="expression" dxfId="1849" priority="59694">
      <formula>SEARCH(#REF!,$A460&amp;#REF!&amp;#REF!&amp;#REF!)</formula>
    </cfRule>
  </conditionalFormatting>
  <conditionalFormatting sqref="H488:I490">
    <cfRule type="expression" dxfId="1848" priority="59695">
      <formula>SEARCH(#REF!,$A459&amp;#REF!&amp;#REF!&amp;#REF!)</formula>
    </cfRule>
  </conditionalFormatting>
  <conditionalFormatting sqref="H484:I487">
    <cfRule type="expression" dxfId="1847" priority="59696">
      <formula>SEARCH(#REF!,$A459&amp;#REF!&amp;#REF!&amp;#REF!)</formula>
    </cfRule>
  </conditionalFormatting>
  <conditionalFormatting sqref="H409:I412">
    <cfRule type="expression" dxfId="1846" priority="59719">
      <formula>SEARCH(#REF!,$A391&amp;#REF!&amp;#REF!&amp;#REF!)</formula>
    </cfRule>
  </conditionalFormatting>
  <conditionalFormatting sqref="H418:I419">
    <cfRule type="expression" dxfId="1845" priority="59720">
      <formula>SEARCH(#REF!,$A392&amp;#REF!&amp;#REF!&amp;#REF!)</formula>
    </cfRule>
  </conditionalFormatting>
  <conditionalFormatting sqref="H317:I318">
    <cfRule type="expression" dxfId="1844" priority="59728">
      <formula>SEARCH(#REF!,$A293&amp;#REF!&amp;#REF!&amp;#REF!)</formula>
    </cfRule>
  </conditionalFormatting>
  <conditionalFormatting sqref="H279:I283">
    <cfRule type="expression" dxfId="1843" priority="59729">
      <formula>SEARCH(#REF!,$A261&amp;#REF!&amp;#REF!&amp;#REF!)</formula>
    </cfRule>
  </conditionalFormatting>
  <conditionalFormatting sqref="H293:I293">
    <cfRule type="expression" dxfId="1842" priority="59730">
      <formula>SEARCH(#REF!,$A274&amp;#REF!&amp;#REF!&amp;#REF!)</formula>
    </cfRule>
  </conditionalFormatting>
  <conditionalFormatting sqref="H290:I292">
    <cfRule type="expression" dxfId="1841" priority="59731">
      <formula>SEARCH(#REF!,$A272&amp;#REF!&amp;#REF!&amp;#REF!)</formula>
    </cfRule>
  </conditionalFormatting>
  <conditionalFormatting sqref="H294:I294">
    <cfRule type="expression" dxfId="1840" priority="59732">
      <formula>SEARCH(#REF!,$A276&amp;#REF!&amp;#REF!&amp;#REF!)</formula>
    </cfRule>
  </conditionalFormatting>
  <conditionalFormatting sqref="H315:I316">
    <cfRule type="expression" dxfId="1839" priority="59734">
      <formula>SEARCH(#REF!,$A292&amp;#REF!&amp;#REF!&amp;#REF!)</formula>
    </cfRule>
  </conditionalFormatting>
  <conditionalFormatting sqref="H429:I430">
    <cfRule type="expression" dxfId="1838" priority="59949">
      <formula>SEARCH(#REF!,$A408&amp;#REF!&amp;#REF!&amp;#REF!)</formula>
    </cfRule>
  </conditionalFormatting>
  <conditionalFormatting sqref="H423:I424">
    <cfRule type="expression" dxfId="1837" priority="59950">
      <formula>SEARCH(#REF!,$A403&amp;#REF!&amp;#REF!&amp;#REF!)</formula>
    </cfRule>
  </conditionalFormatting>
  <conditionalFormatting sqref="H533:I535">
    <cfRule type="expression" dxfId="1836" priority="59954">
      <formula>SEARCH(#REF!,$A507&amp;#REF!&amp;#REF!&amp;#REF!)</formula>
    </cfRule>
  </conditionalFormatting>
  <conditionalFormatting sqref="H521:I522">
    <cfRule type="expression" dxfId="1835" priority="59955">
      <formula>SEARCH(#REF!,$A497&amp;#REF!&amp;#REF!&amp;#REF!)</formula>
    </cfRule>
  </conditionalFormatting>
  <conditionalFormatting sqref="H519:I520">
    <cfRule type="expression" dxfId="1834" priority="59960">
      <formula>SEARCH(#REF!,$A494&amp;#REF!&amp;#REF!&amp;#REF!)</formula>
    </cfRule>
  </conditionalFormatting>
  <conditionalFormatting sqref="H342:I342 H339:I339">
    <cfRule type="expression" dxfId="1833" priority="59981">
      <formula>SEARCH(#REF!,$A312&amp;#REF!&amp;#REF!&amp;#REF!)</formula>
    </cfRule>
  </conditionalFormatting>
  <conditionalFormatting sqref="H320:I320">
    <cfRule type="expression" dxfId="1832" priority="59983">
      <formula>SEARCH(#REF!,$A295&amp;#REF!&amp;#REF!&amp;#REF!)</formula>
    </cfRule>
  </conditionalFormatting>
  <conditionalFormatting sqref="H368:I369">
    <cfRule type="expression" dxfId="1831" priority="59984">
      <formula>SEARCH(#REF!,$A343&amp;#REF!&amp;#REF!&amp;#REF!)</formula>
    </cfRule>
  </conditionalFormatting>
  <conditionalFormatting sqref="H319:I319">
    <cfRule type="expression" dxfId="1830" priority="59996">
      <formula>SEARCH(#REF!,$A289&amp;#REF!&amp;#REF!&amp;#REF!)</formula>
    </cfRule>
  </conditionalFormatting>
  <conditionalFormatting sqref="H319:I319">
    <cfRule type="expression" dxfId="1829" priority="59997">
      <formula>SEARCH(#REF!,$A294&amp;#REF!&amp;#REF!&amp;#REF!)</formula>
    </cfRule>
  </conditionalFormatting>
  <conditionalFormatting sqref="H585:I585">
    <cfRule type="expression" dxfId="1828" priority="60001">
      <formula>SEARCH(#REF!,$A549&amp;#REF!&amp;#REF!&amp;#REF!)</formula>
    </cfRule>
  </conditionalFormatting>
  <conditionalFormatting sqref="H599:I600">
    <cfRule type="expression" dxfId="1827" priority="60002">
      <formula>SEARCH(#REF!,$A554&amp;#REF!&amp;#REF!&amp;#REF!)</formula>
    </cfRule>
  </conditionalFormatting>
  <conditionalFormatting sqref="H583:I585">
    <cfRule type="expression" dxfId="1826" priority="60003">
      <formula>SEARCH(#REF!,$A557&amp;#REF!&amp;#REF!&amp;#REF!)</formula>
    </cfRule>
  </conditionalFormatting>
  <conditionalFormatting sqref="H586:I588">
    <cfRule type="expression" dxfId="1825" priority="60004">
      <formula>SEARCH(#REF!,$A561&amp;#REF!&amp;#REF!&amp;#REF!)</formula>
    </cfRule>
  </conditionalFormatting>
  <conditionalFormatting sqref="H598:I600">
    <cfRule type="expression" dxfId="1824" priority="60010">
      <formula>SEARCH(#REF!,$A572&amp;#REF!&amp;#REF!&amp;#REF!)</formula>
    </cfRule>
  </conditionalFormatting>
  <conditionalFormatting sqref="H319:I319">
    <cfRule type="expression" dxfId="1823" priority="60035">
      <formula>SEARCH(#REF!,$A299&amp;#REF!&amp;#REF!&amp;#REF!)</formula>
    </cfRule>
  </conditionalFormatting>
  <conditionalFormatting sqref="H317:I317">
    <cfRule type="expression" dxfId="1822" priority="60037">
      <formula>SEARCH(#REF!,$A295&amp;#REF!&amp;#REF!&amp;#REF!)</formula>
    </cfRule>
  </conditionalFormatting>
  <conditionalFormatting sqref="H318:I318">
    <cfRule type="expression" dxfId="1821" priority="60038">
      <formula>SEARCH(#REF!,$A299&amp;#REF!&amp;#REF!&amp;#REF!)</formula>
    </cfRule>
  </conditionalFormatting>
  <conditionalFormatting sqref="H303:I310">
    <cfRule type="expression" dxfId="1820" priority="60039">
      <formula>SEARCH(#REF!,$A281&amp;#REF!&amp;#REF!&amp;#REF!)</formula>
    </cfRule>
  </conditionalFormatting>
  <conditionalFormatting sqref="H298:I298">
    <cfRule type="expression" dxfId="1819" priority="60044">
      <formula>SEARCH(#REF!,$A275&amp;#REF!&amp;#REF!&amp;#REF!)</formula>
    </cfRule>
  </conditionalFormatting>
  <conditionalFormatting sqref="H297:I297">
    <cfRule type="expression" dxfId="1818" priority="60045">
      <formula>SEARCH(#REF!,$A275&amp;#REF!&amp;#REF!&amp;#REF!)</formula>
    </cfRule>
  </conditionalFormatting>
  <conditionalFormatting sqref="H329:I336">
    <cfRule type="expression" dxfId="1817" priority="60046">
      <formula>SEARCH(#REF!,$A301&amp;#REF!&amp;#REF!&amp;#REF!)</formula>
    </cfRule>
  </conditionalFormatting>
  <conditionalFormatting sqref="H297:I297">
    <cfRule type="expression" dxfId="1816" priority="60070">
      <formula>SEARCH(#REF!,$A276&amp;#REF!&amp;#REF!&amp;#REF!)</formula>
    </cfRule>
  </conditionalFormatting>
  <conditionalFormatting sqref="H296:I296">
    <cfRule type="expression" dxfId="1815" priority="60075">
      <formula>SEARCH(#REF!,$A273&amp;#REF!&amp;#REF!&amp;#REF!)</formula>
    </cfRule>
  </conditionalFormatting>
  <conditionalFormatting sqref="H360:I361">
    <cfRule type="expression" dxfId="1814" priority="60086">
      <formula>SEARCH(#REF!,$A335&amp;#REF!&amp;#REF!&amp;#REF!)</formula>
    </cfRule>
  </conditionalFormatting>
  <conditionalFormatting sqref="H360:I361">
    <cfRule type="expression" dxfId="1813" priority="60092">
      <formula>SEARCH(#REF!,$A335&amp;#REF!&amp;#REF!&amp;#REF!)</formula>
    </cfRule>
  </conditionalFormatting>
  <conditionalFormatting sqref="H353:I354">
    <cfRule type="expression" dxfId="1812" priority="60093">
      <formula>SEARCH(#REF!,$A329&amp;#REF!&amp;#REF!&amp;#REF!)</formula>
    </cfRule>
  </conditionalFormatting>
  <conditionalFormatting sqref="H360:I361">
    <cfRule type="expression" dxfId="1811" priority="60094">
      <formula>SEARCH(#REF!,$A330&amp;#REF!&amp;#REF!&amp;#REF!)</formula>
    </cfRule>
  </conditionalFormatting>
  <conditionalFormatting sqref="H329:I332">
    <cfRule type="expression" dxfId="1810" priority="60095">
      <formula>SEARCH(#REF!,$A306&amp;#REF!&amp;#REF!&amp;#REF!)</formula>
    </cfRule>
  </conditionalFormatting>
  <conditionalFormatting sqref="H333:I336">
    <cfRule type="expression" dxfId="1809" priority="60096">
      <formula>SEARCH(#REF!,$A311&amp;#REF!&amp;#REF!&amp;#REF!)</formula>
    </cfRule>
  </conditionalFormatting>
  <conditionalFormatting sqref="H343:I345">
    <cfRule type="expression" dxfId="1808" priority="60097">
      <formula>SEARCH(#REF!,$A323&amp;#REF!&amp;#REF!&amp;#REF!)</formula>
    </cfRule>
  </conditionalFormatting>
  <conditionalFormatting sqref="H336:I337">
    <cfRule type="expression" dxfId="1807" priority="60098">
      <formula>SEARCH(#REF!,$A314&amp;#REF!&amp;#REF!&amp;#REF!)</formula>
    </cfRule>
  </conditionalFormatting>
  <conditionalFormatting sqref="G142">
    <cfRule type="expression" dxfId="1806" priority="2361">
      <formula>SEARCH(#REF!,$A137&amp;#REF!&amp;#REF!&amp;#REF!)</formula>
    </cfRule>
  </conditionalFormatting>
  <conditionalFormatting sqref="G144:G145">
    <cfRule type="expression" dxfId="1805" priority="2360">
      <formula>SEARCH(#REF!,$A141&amp;#REF!&amp;#REF!&amp;#REF!)</formula>
    </cfRule>
  </conditionalFormatting>
  <conditionalFormatting sqref="G144:G145">
    <cfRule type="expression" dxfId="1804" priority="2357">
      <formula>SEARCH(#REF!,$A139&amp;#REF!&amp;#REF!&amp;#REF!)</formula>
    </cfRule>
  </conditionalFormatting>
  <conditionalFormatting sqref="G143">
    <cfRule type="expression" dxfId="1803" priority="2356">
      <formula>SEARCH(#REF!,$A137&amp;#REF!&amp;#REF!&amp;#REF!)</formula>
    </cfRule>
  </conditionalFormatting>
  <conditionalFormatting sqref="G141">
    <cfRule type="expression" dxfId="1802" priority="2355">
      <formula>SEARCH(#REF!,$A1048379&amp;#REF!&amp;#REF!&amp;#REF!)</formula>
    </cfRule>
  </conditionalFormatting>
  <conditionalFormatting sqref="G140">
    <cfRule type="expression" dxfId="1801" priority="2354">
      <formula>SEARCH(#REF!,$A1048378&amp;#REF!&amp;#REF!&amp;#REF!)</formula>
    </cfRule>
  </conditionalFormatting>
  <conditionalFormatting sqref="G141">
    <cfRule type="expression" dxfId="1800" priority="2352">
      <formula>SEARCH(#REF!,$A1048379&amp;#REF!&amp;#REF!&amp;#REF!)</formula>
    </cfRule>
  </conditionalFormatting>
  <conditionalFormatting sqref="G142">
    <cfRule type="expression" dxfId="1799" priority="2351">
      <formula>SEARCH(#REF!,$A1048380&amp;#REF!&amp;#REF!&amp;#REF!)</formula>
    </cfRule>
  </conditionalFormatting>
  <conditionalFormatting sqref="G143">
    <cfRule type="expression" dxfId="1798" priority="2349">
      <formula>SEARCH(#REF!,$A1048381&amp;#REF!&amp;#REF!&amp;#REF!)</formula>
    </cfRule>
  </conditionalFormatting>
  <conditionalFormatting sqref="G144:G145">
    <cfRule type="expression" dxfId="1797" priority="2347">
      <formula>SEARCH(#REF!,$A1048382&amp;#REF!&amp;#REF!&amp;#REF!)</formula>
    </cfRule>
  </conditionalFormatting>
  <conditionalFormatting sqref="G146">
    <cfRule type="expression" dxfId="1796" priority="2340">
      <formula>SEARCH(#REF!,$A1048384&amp;#REF!&amp;#REF!&amp;#REF!)</formula>
    </cfRule>
  </conditionalFormatting>
  <conditionalFormatting sqref="G147">
    <cfRule type="expression" dxfId="1795" priority="2334">
      <formula>SEARCH(#REF!,$A1048385&amp;#REF!&amp;#REF!&amp;#REF!)</formula>
    </cfRule>
  </conditionalFormatting>
  <conditionalFormatting sqref="I386 I281 I306">
    <cfRule type="expression" dxfId="1794" priority="66226">
      <formula>SEARCH(#REF!,#REF!&amp;K278&amp;#REF!&amp;#REF!)</formula>
    </cfRule>
  </conditionalFormatting>
  <conditionalFormatting sqref="H370">
    <cfRule type="expression" dxfId="1793" priority="66267">
      <formula>SEARCH(#REF!,#REF!&amp;#REF!&amp;#REF!&amp;#REF!)</formula>
    </cfRule>
  </conditionalFormatting>
  <conditionalFormatting sqref="H387:H388">
    <cfRule type="expression" dxfId="1792" priority="66271">
      <formula>SEARCH(#REF!,$A383&amp;#REF!&amp;#REF!&amp;#REF!)</formula>
    </cfRule>
  </conditionalFormatting>
  <conditionalFormatting sqref="H386">
    <cfRule type="expression" dxfId="1791" priority="66273">
      <formula>SEARCH(#REF!,#REF!&amp;#REF!&amp;#REF!&amp;#REF!)</formula>
    </cfRule>
  </conditionalFormatting>
  <conditionalFormatting sqref="I386">
    <cfRule type="expression" dxfId="1790" priority="66274">
      <formula>SEARCH(#REF!,#REF!&amp;K383&amp;#REF!&amp;#REF!)</formula>
    </cfRule>
  </conditionalFormatting>
  <conditionalFormatting sqref="H397">
    <cfRule type="expression" dxfId="1789" priority="66275">
      <formula>SEARCH(#REF!,$A393&amp;#REF!&amp;#REF!&amp;#REF!)</formula>
    </cfRule>
  </conditionalFormatting>
  <conditionalFormatting sqref="H396 H428">
    <cfRule type="expression" dxfId="1788" priority="66277">
      <formula>SEARCH(#REF!,#REF!&amp;#REF!&amp;#REF!&amp;#REF!)</formula>
    </cfRule>
  </conditionalFormatting>
  <conditionalFormatting sqref="I396">
    <cfRule type="expression" dxfId="1787" priority="66278">
      <formula>SEARCH(#REF!,#REF!&amp;K393&amp;#REF!&amp;#REF!)</formula>
    </cfRule>
  </conditionalFormatting>
  <conditionalFormatting sqref="H397">
    <cfRule type="expression" dxfId="1786" priority="66279">
      <formula>SEARCH(#REF!,$A393&amp;#REF!&amp;#REF!&amp;#REF!)</formula>
    </cfRule>
  </conditionalFormatting>
  <conditionalFormatting sqref="H428">
    <cfRule type="expression" dxfId="1785" priority="66289">
      <formula>SEARCH(#REF!,#REF!&amp;#REF!&amp;#REF!&amp;#REF!)</formula>
    </cfRule>
  </conditionalFormatting>
  <conditionalFormatting sqref="H437">
    <cfRule type="expression" dxfId="1784" priority="66291">
      <formula>SEARCH(#REF!,#REF!&amp;#REF!&amp;#REF!&amp;#REF!)</formula>
    </cfRule>
  </conditionalFormatting>
  <conditionalFormatting sqref="H438 H498 H556 H600">
    <cfRule type="expression" dxfId="1783" priority="66293">
      <formula>SEARCH(#REF!,$A434&amp;#REF!&amp;#REF!&amp;#REF!)</formula>
    </cfRule>
  </conditionalFormatting>
  <conditionalFormatting sqref="I437 I497 I555 I599">
    <cfRule type="expression" dxfId="1782" priority="66302">
      <formula>SEARCH(#REF!,#REF!&amp;K434&amp;#REF!&amp;#REF!)</formula>
    </cfRule>
  </conditionalFormatting>
  <conditionalFormatting sqref="H449 H565 H605 H459 H544 H570 H585 H610">
    <cfRule type="expression" dxfId="1781" priority="66303">
      <formula>SEARCH(#REF!,#REF!&amp;#REF!&amp;#REF!&amp;#REF!)</formula>
    </cfRule>
  </conditionalFormatting>
  <conditionalFormatting sqref="I449 I565 I605">
    <cfRule type="expression" dxfId="1780" priority="66304">
      <formula>SEARCH(#REF!,#REF!&amp;K446&amp;#REF!&amp;#REF!)</formula>
    </cfRule>
  </conditionalFormatting>
  <conditionalFormatting sqref="H449 H565 H605">
    <cfRule type="expression" dxfId="1779" priority="66305">
      <formula>SEARCH(#REF!,#REF!&amp;#REF!&amp;#REF!&amp;#REF!)</formula>
    </cfRule>
  </conditionalFormatting>
  <conditionalFormatting sqref="I449 I565 I605">
    <cfRule type="expression" dxfId="1778" priority="66306">
      <formula>SEARCH(#REF!,#REF!&amp;K446&amp;#REF!&amp;#REF!)</formula>
    </cfRule>
  </conditionalFormatting>
  <conditionalFormatting sqref="H460 H571 H611">
    <cfRule type="expression" dxfId="1777" priority="66307">
      <formula>SEARCH(#REF!,$A456&amp;#REF!&amp;#REF!&amp;#REF!)</formula>
    </cfRule>
  </conditionalFormatting>
  <conditionalFormatting sqref="H459 H570 H610">
    <cfRule type="expression" dxfId="1776" priority="66313">
      <formula>SEARCH(#REF!,#REF!&amp;#REF!&amp;#REF!&amp;#REF!)</formula>
    </cfRule>
  </conditionalFormatting>
  <conditionalFormatting sqref="I459 I570 I610">
    <cfRule type="expression" dxfId="1775" priority="66314">
      <formula>SEARCH(#REF!,#REF!&amp;K456&amp;#REF!&amp;#REF!)</formula>
    </cfRule>
  </conditionalFormatting>
  <conditionalFormatting sqref="H498">
    <cfRule type="expression" dxfId="1774" priority="66327">
      <formula>SEARCH(#REF!,$A494&amp;#REF!&amp;#REF!&amp;#REF!)</formula>
    </cfRule>
  </conditionalFormatting>
  <conditionalFormatting sqref="I497">
    <cfRule type="expression" dxfId="1773" priority="66330">
      <formula>SEARCH(#REF!,#REF!&amp;K494&amp;#REF!&amp;#REF!)</formula>
    </cfRule>
  </conditionalFormatting>
  <conditionalFormatting sqref="H509">
    <cfRule type="expression" dxfId="1772" priority="66331">
      <formula>SEARCH(#REF!,$A505&amp;#REF!&amp;#REF!&amp;#REF!)</formula>
    </cfRule>
  </conditionalFormatting>
  <conditionalFormatting sqref="H508">
    <cfRule type="expression" dxfId="1771" priority="66333">
      <formula>SEARCH(#REF!,#REF!&amp;#REF!&amp;#REF!&amp;#REF!)</formula>
    </cfRule>
  </conditionalFormatting>
  <conditionalFormatting sqref="I508">
    <cfRule type="expression" dxfId="1770" priority="66334">
      <formula>SEARCH(#REF!,#REF!&amp;K505&amp;#REF!&amp;#REF!)</formula>
    </cfRule>
  </conditionalFormatting>
  <conditionalFormatting sqref="H539">
    <cfRule type="expression" dxfId="1769" priority="66337">
      <formula>SEARCH(#REF!,#REF!&amp;#REF!&amp;#REF!&amp;#REF!)</formula>
    </cfRule>
  </conditionalFormatting>
  <conditionalFormatting sqref="H539 H580">
    <cfRule type="expression" dxfId="1768" priority="66339">
      <formula>SEARCH(#REF!,#REF!&amp;#REF!&amp;#REF!&amp;#REF!)</formula>
    </cfRule>
  </conditionalFormatting>
  <conditionalFormatting sqref="H544 H585">
    <cfRule type="expression" dxfId="1767" priority="66341">
      <formula>SEARCH(#REF!,#REF!&amp;#REF!&amp;#REF!&amp;#REF!)</formula>
    </cfRule>
  </conditionalFormatting>
  <conditionalFormatting sqref="H580">
    <cfRule type="expression" dxfId="1766" priority="66357">
      <formula>SEARCH(#REF!,#REF!&amp;#REF!&amp;#REF!&amp;#REF!)</formula>
    </cfRule>
  </conditionalFormatting>
  <conditionalFormatting sqref="H233 H241 H266 H282 H293 H307 H325 H332 H371 H156 H141">
    <cfRule type="expression" dxfId="1765" priority="66739">
      <formula>SEARCH(#REF!,$A137&amp;#REF!&amp;#REF!&amp;#REF!)</formula>
    </cfRule>
  </conditionalFormatting>
  <conditionalFormatting sqref="H371">
    <cfRule type="expression" dxfId="1764" priority="66817">
      <formula>SEARCH(#REF!,$A367&amp;#REF!&amp;#REF!&amp;#REF!)</formula>
    </cfRule>
  </conditionalFormatting>
  <conditionalFormatting sqref="H387:H388">
    <cfRule type="expression" dxfId="1763" priority="66819">
      <formula>SEARCH(#REF!,$A383&amp;#REF!&amp;#REF!&amp;#REF!)</formula>
    </cfRule>
  </conditionalFormatting>
  <conditionalFormatting sqref="H472 H483 H509 H407">
    <cfRule type="expression" dxfId="1762" priority="66821">
      <formula>SEARCH(#REF!,$A403&amp;#REF!&amp;#REF!&amp;#REF!)</formula>
    </cfRule>
  </conditionalFormatting>
  <conditionalFormatting sqref="H461 H438">
    <cfRule type="expression" dxfId="1761" priority="66829">
      <formula>SEARCH(#REF!,$A434&amp;#REF!&amp;#REF!&amp;#REF!)</formula>
    </cfRule>
  </conditionalFormatting>
  <conditionalFormatting sqref="H586 H545">
    <cfRule type="expression" dxfId="1760" priority="66833">
      <formula>SEARCH(#REF!,$A541&amp;#REF!&amp;#REF!&amp;#REF!)</formula>
    </cfRule>
  </conditionalFormatting>
  <conditionalFormatting sqref="H545 H571 H586 H611 H460">
    <cfRule type="expression" dxfId="1759" priority="66837">
      <formula>SEARCH(#REF!,$A456&amp;#REF!&amp;#REF!&amp;#REF!)</formula>
    </cfRule>
  </conditionalFormatting>
  <conditionalFormatting sqref="H556 H600 H472">
    <cfRule type="expression" dxfId="1758" priority="66847">
      <formula>SEARCH(#REF!,$A468&amp;#REF!&amp;#REF!&amp;#REF!)</formula>
    </cfRule>
  </conditionalFormatting>
  <conditionalFormatting sqref="H461">
    <cfRule type="expression" dxfId="1757" priority="66907">
      <formula>SEARCH(#REF!,$A457&amp;#REF!&amp;#REF!&amp;#REF!)</formula>
    </cfRule>
  </conditionalFormatting>
  <conditionalFormatting sqref="I266 I150">
    <cfRule type="expression" dxfId="1756" priority="69456">
      <formula>SEARCH(#REF!,#REF!&amp;K147&amp;#REF!&amp;#REF!)</formula>
    </cfRule>
  </conditionalFormatting>
  <conditionalFormatting sqref="I233 I241 I266 I282 I293 I307 I325 I332 I371 I156 I141">
    <cfRule type="expression" dxfId="1755" priority="69594">
      <formula>SEARCH(#REF!,$A137&amp;K139&amp;#REF!&amp;#REF!)</formula>
    </cfRule>
  </conditionalFormatting>
  <conditionalFormatting sqref="I155 I331 I370 I140 I232 I240 I265 I281 I292 I306 I324">
    <cfRule type="expression" dxfId="1754" priority="69609">
      <formula>SEARCH(#REF!,#REF!&amp;K137&amp;#REF!&amp;#REF!)</formula>
    </cfRule>
  </conditionalFormatting>
  <conditionalFormatting sqref="I371">
    <cfRule type="expression" dxfId="1753" priority="70091">
      <formula>SEARCH(#REF!,$A367&amp;K369&amp;#REF!&amp;#REF!)</formula>
    </cfRule>
  </conditionalFormatting>
  <conditionalFormatting sqref="I370">
    <cfRule type="expression" dxfId="1752" priority="70092">
      <formula>SEARCH(#REF!,#REF!&amp;K367&amp;#REF!&amp;#REF!)</formula>
    </cfRule>
  </conditionalFormatting>
  <conditionalFormatting sqref="I387:I388">
    <cfRule type="expression" dxfId="1751" priority="70094">
      <formula>SEARCH(#REF!,$A383&amp;K385&amp;#REF!&amp;#REF!)</formula>
    </cfRule>
  </conditionalFormatting>
  <conditionalFormatting sqref="I472 I483 I509 I407">
    <cfRule type="expression" dxfId="1750" priority="70103">
      <formula>SEARCH(#REF!,$A403&amp;K405&amp;#REF!&amp;#REF!)</formula>
    </cfRule>
  </conditionalFormatting>
  <conditionalFormatting sqref="I406 I471 I482 I508 I555 I599 I396">
    <cfRule type="expression" dxfId="1749" priority="70107">
      <formula>SEARCH(#REF!,#REF!&amp;K393&amp;#REF!&amp;#REF!)</formula>
    </cfRule>
  </conditionalFormatting>
  <conditionalFormatting sqref="I428">
    <cfRule type="expression" dxfId="1748" priority="70114">
      <formula>SEARCH(#REF!,#REF!&amp;K425&amp;#REF!&amp;#REF!)</formula>
    </cfRule>
  </conditionalFormatting>
  <conditionalFormatting sqref="I428">
    <cfRule type="expression" dxfId="1747" priority="70115">
      <formula>SEARCH(#REF!,#REF!&amp;K425&amp;#REF!&amp;#REF!)</formula>
    </cfRule>
  </conditionalFormatting>
  <conditionalFormatting sqref="I461 I438">
    <cfRule type="expression" dxfId="1746" priority="70118">
      <formula>SEARCH(#REF!,$A434&amp;K436&amp;#REF!&amp;#REF!)</formula>
    </cfRule>
  </conditionalFormatting>
  <conditionalFormatting sqref="I437">
    <cfRule type="expression" dxfId="1745" priority="70120">
      <formula>SEARCH(#REF!,#REF!&amp;K434&amp;#REF!&amp;#REF!)</formula>
    </cfRule>
  </conditionalFormatting>
  <conditionalFormatting sqref="I580">
    <cfRule type="expression" dxfId="1744" priority="70122">
      <formula>SEARCH(#REF!,#REF!&amp;K577&amp;#REF!&amp;#REF!)</formula>
    </cfRule>
  </conditionalFormatting>
  <conditionalFormatting sqref="I580 I539">
    <cfRule type="expression" dxfId="1743" priority="70123">
      <formula>SEARCH(#REF!,#REF!&amp;K536&amp;#REF!&amp;#REF!)</formula>
    </cfRule>
  </conditionalFormatting>
  <conditionalFormatting sqref="I586 I545">
    <cfRule type="expression" dxfId="1742" priority="70130">
      <formula>SEARCH(#REF!,$A541&amp;K543&amp;#REF!&amp;#REF!)</formula>
    </cfRule>
  </conditionalFormatting>
  <conditionalFormatting sqref="I585 I544">
    <cfRule type="expression" dxfId="1741" priority="70132">
      <formula>SEARCH(#REF!,#REF!&amp;K541&amp;#REF!&amp;#REF!)</formula>
    </cfRule>
  </conditionalFormatting>
  <conditionalFormatting sqref="I545 I571 I586 I611 I460">
    <cfRule type="expression" dxfId="1740" priority="70138">
      <formula>SEARCH(#REF!,$A456&amp;K458&amp;#REF!&amp;#REF!)</formula>
    </cfRule>
  </conditionalFormatting>
  <conditionalFormatting sqref="I544 I570 I585 I610 I459">
    <cfRule type="expression" dxfId="1739" priority="70143">
      <formula>SEARCH(#REF!,#REF!&amp;K456&amp;#REF!&amp;#REF!)</formula>
    </cfRule>
  </conditionalFormatting>
  <conditionalFormatting sqref="I556 I600 I472">
    <cfRule type="expression" dxfId="1738" priority="70150">
      <formula>SEARCH(#REF!,$A468&amp;K470&amp;#REF!&amp;#REF!)</formula>
    </cfRule>
  </conditionalFormatting>
  <conditionalFormatting sqref="I539">
    <cfRule type="expression" dxfId="1737" priority="70153">
      <formula>SEARCH(#REF!,#REF!&amp;K536&amp;#REF!&amp;#REF!)</formula>
    </cfRule>
  </conditionalFormatting>
  <conditionalFormatting sqref="I266">
    <cfRule type="expression" dxfId="1736" priority="70207">
      <formula>SEARCH(#REF!,#REF!&amp;K263&amp;#REF!&amp;#REF!)</formula>
    </cfRule>
  </conditionalFormatting>
  <conditionalFormatting sqref="I461">
    <cfRule type="expression" dxfId="1735" priority="70209">
      <formula>SEARCH(#REF!,$A457&amp;K459&amp;#REF!&amp;#REF!)</formula>
    </cfRule>
  </conditionalFormatting>
  <conditionalFormatting sqref="I387:I388">
    <cfRule type="expression" dxfId="1734" priority="70546">
      <formula>SEARCH(#REF!,$A383&amp;K385&amp;#REF!&amp;#REF!)</formula>
    </cfRule>
  </conditionalFormatting>
  <conditionalFormatting sqref="I397">
    <cfRule type="expression" dxfId="1733" priority="70548">
      <formula>SEARCH(#REF!,$A393&amp;K395&amp;#REF!&amp;#REF!)</formula>
    </cfRule>
  </conditionalFormatting>
  <conditionalFormatting sqref="I397">
    <cfRule type="expression" dxfId="1732" priority="70550">
      <formula>SEARCH(#REF!,$A393&amp;K395&amp;#REF!&amp;#REF!)</formula>
    </cfRule>
  </conditionalFormatting>
  <conditionalFormatting sqref="I438 I498 I556 I600">
    <cfRule type="expression" dxfId="1731" priority="70561">
      <formula>SEARCH(#REF!,$A434&amp;K436&amp;#REF!&amp;#REF!)</formula>
    </cfRule>
  </conditionalFormatting>
  <conditionalFormatting sqref="I460 I571 I611">
    <cfRule type="expression" dxfId="1730" priority="70582">
      <formula>SEARCH(#REF!,$A456&amp;K458&amp;#REF!&amp;#REF!)</formula>
    </cfRule>
  </conditionalFormatting>
  <conditionalFormatting sqref="I498">
    <cfRule type="expression" dxfId="1729" priority="70595">
      <formula>SEARCH(#REF!,$A494&amp;K496&amp;#REF!&amp;#REF!)</formula>
    </cfRule>
  </conditionalFormatting>
  <conditionalFormatting sqref="I509">
    <cfRule type="expression" dxfId="1728" priority="70597">
      <formula>SEARCH(#REF!,$A505&amp;K507&amp;#REF!&amp;#REF!)</formula>
    </cfRule>
  </conditionalFormatting>
  <conditionalFormatting sqref="H148:K148 H153:K153">
    <cfRule type="expression" dxfId="1727" priority="2328">
      <formula>SEARCH(#REF!,$A145&amp;#REF!&amp;#REF!&amp;#REF!)</formula>
    </cfRule>
  </conditionalFormatting>
  <conditionalFormatting sqref="H148:K148 H153:K153">
    <cfRule type="expression" dxfId="1726" priority="2327">
      <formula>SEARCH(#REF!,$A143&amp;#REF!&amp;#REF!&amp;#REF!)</formula>
    </cfRule>
  </conditionalFormatting>
  <conditionalFormatting sqref="H148:K148">
    <cfRule type="expression" dxfId="1725" priority="2325">
      <formula>SEARCH(#REF!,$A1048386&amp;#REF!&amp;#REF!&amp;#REF!)</formula>
    </cfRule>
  </conditionalFormatting>
  <conditionalFormatting sqref="G148 G150:G153 G155:G158 G160:G161 G163:G166">
    <cfRule type="expression" dxfId="1724" priority="2309">
      <formula>SEARCH(#REF!,$A145&amp;#REF!&amp;#REF!&amp;#REF!)</formula>
    </cfRule>
  </conditionalFormatting>
  <conditionalFormatting sqref="G148 G150:G153 G155:G156 G158 G160:G161 G164:G166">
    <cfRule type="expression" dxfId="1723" priority="2308">
      <formula>SEARCH(#REF!,$A143&amp;#REF!&amp;#REF!&amp;#REF!)</formula>
    </cfRule>
  </conditionalFormatting>
  <conditionalFormatting sqref="G148">
    <cfRule type="expression" dxfId="1722" priority="2307">
      <formula>SEARCH(#REF!,$A1048386&amp;#REF!&amp;#REF!&amp;#REF!)</formula>
    </cfRule>
  </conditionalFormatting>
  <conditionalFormatting sqref="H149:K149">
    <cfRule type="expression" dxfId="1721" priority="2296">
      <formula>SEARCH(#REF!,$A1048387&amp;#REF!&amp;#REF!&amp;#REF!)</formula>
    </cfRule>
  </conditionalFormatting>
  <conditionalFormatting sqref="G149">
    <cfRule type="expression" dxfId="1720" priority="2278">
      <formula>SEARCH(#REF!,$A1048387&amp;#REF!&amp;#REF!&amp;#REF!)</formula>
    </cfRule>
  </conditionalFormatting>
  <conditionalFormatting sqref="H150:K150 H160:K160">
    <cfRule type="expression" dxfId="1719" priority="2271">
      <formula>SEARCH(#REF!,$A147&amp;#REF!&amp;#REF!&amp;#REF!)</formula>
    </cfRule>
  </conditionalFormatting>
  <conditionalFormatting sqref="H150:K150">
    <cfRule type="expression" dxfId="1718" priority="2268">
      <formula>SEARCH(#REF!,$A1048388&amp;#REF!&amp;#REF!&amp;#REF!)</formula>
    </cfRule>
  </conditionalFormatting>
  <conditionalFormatting sqref="G150">
    <cfRule type="expression" dxfId="1717" priority="2250">
      <formula>SEARCH(#REF!,$A1048388&amp;#REF!&amp;#REF!&amp;#REF!)</formula>
    </cfRule>
  </conditionalFormatting>
  <conditionalFormatting sqref="H151:K151">
    <cfRule type="expression" dxfId="1716" priority="2240">
      <formula>SEARCH(#REF!,$A1048389&amp;#REF!&amp;#REF!&amp;#REF!)</formula>
    </cfRule>
  </conditionalFormatting>
  <conditionalFormatting sqref="H242:I243 H254:I254 H256:I256">
    <cfRule type="expression" dxfId="1715" priority="2239">
      <formula>SEARCH(#REF!,#REF!&amp;#REF!&amp;#REF!&amp;#REF!)</formula>
    </cfRule>
  </conditionalFormatting>
  <conditionalFormatting sqref="G151">
    <cfRule type="expression" dxfId="1714" priority="2221">
      <formula>SEARCH(#REF!,$A1048389&amp;#REF!&amp;#REF!&amp;#REF!)</formula>
    </cfRule>
  </conditionalFormatting>
  <conditionalFormatting sqref="H152:K152">
    <cfRule type="expression" dxfId="1713" priority="2213">
      <formula>SEARCH(#REF!,$A149&amp;#REF!&amp;#REF!&amp;#REF!)</formula>
    </cfRule>
  </conditionalFormatting>
  <conditionalFormatting sqref="H152:K152 G154">
    <cfRule type="expression" dxfId="1712" priority="2212">
      <formula>SEARCH(#REF!,$A147&amp;#REF!&amp;#REF!&amp;#REF!)</formula>
    </cfRule>
  </conditionalFormatting>
  <conditionalFormatting sqref="H152:K152">
    <cfRule type="expression" dxfId="1711" priority="2210">
      <formula>SEARCH(#REF!,$A1048390&amp;#REF!&amp;#REF!&amp;#REF!)</formula>
    </cfRule>
  </conditionalFormatting>
  <conditionalFormatting sqref="G152">
    <cfRule type="expression" dxfId="1710" priority="2191">
      <formula>SEARCH(#REF!,$A1048390&amp;#REF!&amp;#REF!&amp;#REF!)</formula>
    </cfRule>
  </conditionalFormatting>
  <conditionalFormatting sqref="H153:K153">
    <cfRule type="expression" dxfId="1709" priority="2181">
      <formula>SEARCH(#REF!,$A1048391&amp;#REF!&amp;#REF!&amp;#REF!)</formula>
    </cfRule>
  </conditionalFormatting>
  <conditionalFormatting sqref="G153">
    <cfRule type="expression" dxfId="1708" priority="2163">
      <formula>SEARCH(#REF!,$A1048391&amp;#REF!&amp;#REF!&amp;#REF!)</formula>
    </cfRule>
  </conditionalFormatting>
  <conditionalFormatting sqref="H154:K154">
    <cfRule type="expression" dxfId="1707" priority="2153">
      <formula>SEARCH(#REF!,$A1048392&amp;#REF!&amp;#REF!&amp;#REF!)</formula>
    </cfRule>
  </conditionalFormatting>
  <conditionalFormatting sqref="G154">
    <cfRule type="expression" dxfId="1706" priority="2137">
      <formula>SEARCH(#REF!,$A151&amp;#REF!&amp;#REF!&amp;#REF!)</formula>
    </cfRule>
  </conditionalFormatting>
  <conditionalFormatting sqref="G154">
    <cfRule type="expression" dxfId="1705" priority="2135">
      <formula>SEARCH(#REF!,$A1048392&amp;#REF!&amp;#REF!&amp;#REF!)</formula>
    </cfRule>
  </conditionalFormatting>
  <conditionalFormatting sqref="H159:K159 H155:K157 H161:K161">
    <cfRule type="expression" dxfId="1704" priority="2129">
      <formula>SEARCH(#REF!,$A152&amp;#REF!&amp;#REF!&amp;#REF!)</formula>
    </cfRule>
  </conditionalFormatting>
  <conditionalFormatting sqref="H155:K155">
    <cfRule type="expression" dxfId="1703" priority="2126">
      <formula>SEARCH(#REF!,$A1048393&amp;#REF!&amp;#REF!&amp;#REF!)</formula>
    </cfRule>
  </conditionalFormatting>
  <conditionalFormatting sqref="G155">
    <cfRule type="expression" dxfId="1702" priority="2108">
      <formula>SEARCH(#REF!,$A1048393&amp;#REF!&amp;#REF!&amp;#REF!)</formula>
    </cfRule>
  </conditionalFormatting>
  <conditionalFormatting sqref="H156:K156">
    <cfRule type="expression" dxfId="1701" priority="2100">
      <formula>SEARCH(#REF!,$A1048394&amp;#REF!&amp;#REF!&amp;#REF!)</formula>
    </cfRule>
  </conditionalFormatting>
  <conditionalFormatting sqref="G156">
    <cfRule type="expression" dxfId="1700" priority="2082">
      <formula>SEARCH(#REF!,$A1048394&amp;#REF!&amp;#REF!&amp;#REF!)</formula>
    </cfRule>
  </conditionalFormatting>
  <conditionalFormatting sqref="H157:K157">
    <cfRule type="expression" dxfId="1699" priority="2074">
      <formula>SEARCH(#REF!,$A1048395&amp;#REF!&amp;#REF!&amp;#REF!)</formula>
    </cfRule>
  </conditionalFormatting>
  <conditionalFormatting sqref="G157">
    <cfRule type="expression" dxfId="1698" priority="2056">
      <formula>SEARCH(#REF!,$A1048395&amp;#REF!&amp;#REF!&amp;#REF!)</formula>
    </cfRule>
  </conditionalFormatting>
  <conditionalFormatting sqref="H158:K158">
    <cfRule type="expression" dxfId="1697" priority="2052">
      <formula>SEARCH(#REF!,$A155&amp;#REF!&amp;#REF!&amp;#REF!)</formula>
    </cfRule>
  </conditionalFormatting>
  <conditionalFormatting sqref="H158:K158">
    <cfRule type="expression" dxfId="1696" priority="2051">
      <formula>SEARCH(#REF!,$A153&amp;#REF!&amp;#REF!&amp;#REF!)</formula>
    </cfRule>
  </conditionalFormatting>
  <conditionalFormatting sqref="H158:K158">
    <cfRule type="expression" dxfId="1695" priority="2049">
      <formula>SEARCH(#REF!,$A1048396&amp;#REF!&amp;#REF!&amp;#REF!)</formula>
    </cfRule>
  </conditionalFormatting>
  <conditionalFormatting sqref="G158">
    <cfRule type="expression" dxfId="1694" priority="2031">
      <formula>SEARCH(#REF!,$A1048396&amp;#REF!&amp;#REF!&amp;#REF!)</formula>
    </cfRule>
  </conditionalFormatting>
  <conditionalFormatting sqref="H159:K159">
    <cfRule type="expression" dxfId="1693" priority="2023">
      <formula>SEARCH(#REF!,$A1048397&amp;#REF!&amp;#REF!&amp;#REF!)</formula>
    </cfRule>
  </conditionalFormatting>
  <conditionalFormatting sqref="G159">
    <cfRule type="expression" dxfId="1692" priority="2006">
      <formula>SEARCH(#REF!,$A1048397&amp;#REF!&amp;#REF!&amp;#REF!)</formula>
    </cfRule>
  </conditionalFormatting>
  <conditionalFormatting sqref="H160:K160">
    <cfRule type="expression" dxfId="1691" priority="1997">
      <formula>SEARCH(#REF!,$A1048398&amp;#REF!&amp;#REF!&amp;#REF!)</formula>
    </cfRule>
  </conditionalFormatting>
  <conditionalFormatting sqref="G160">
    <cfRule type="expression" dxfId="1690" priority="1980">
      <formula>SEARCH(#REF!,$A1048398&amp;#REF!&amp;#REF!&amp;#REF!)</formula>
    </cfRule>
  </conditionalFormatting>
  <conditionalFormatting sqref="H161:K161">
    <cfRule type="expression" dxfId="1689" priority="1972">
      <formula>SEARCH(#REF!,$A1048399&amp;#REF!&amp;#REF!&amp;#REF!)</formula>
    </cfRule>
  </conditionalFormatting>
  <conditionalFormatting sqref="G161">
    <cfRule type="expression" dxfId="1688" priority="1955">
      <formula>SEARCH(#REF!,$A1048399&amp;#REF!&amp;#REF!&amp;#REF!)</formula>
    </cfRule>
  </conditionalFormatting>
  <conditionalFormatting sqref="H162:K162">
    <cfRule type="expression" dxfId="1687" priority="1945">
      <formula>SEARCH(#REF!,$A1048400&amp;#REF!&amp;#REF!&amp;#REF!)</formula>
    </cfRule>
  </conditionalFormatting>
  <conditionalFormatting sqref="G162">
    <cfRule type="expression" dxfId="1686" priority="1926">
      <formula>SEARCH(#REF!,$A1048400&amp;#REF!&amp;#REF!&amp;#REF!)</formula>
    </cfRule>
  </conditionalFormatting>
  <conditionalFormatting sqref="H163:K163">
    <cfRule type="expression" dxfId="1685" priority="1915">
      <formula>SEARCH(#REF!,$A1048401&amp;#REF!&amp;#REF!&amp;#REF!)</formula>
    </cfRule>
  </conditionalFormatting>
  <conditionalFormatting sqref="G163">
    <cfRule type="expression" dxfId="1684" priority="1896">
      <formula>SEARCH(#REF!,$A1048401&amp;#REF!&amp;#REF!&amp;#REF!)</formula>
    </cfRule>
  </conditionalFormatting>
  <conditionalFormatting sqref="H164:K164">
    <cfRule type="expression" dxfId="1683" priority="1885">
      <formula>SEARCH(#REF!,$A1048402&amp;#REF!&amp;#REF!&amp;#REF!)</formula>
    </cfRule>
  </conditionalFormatting>
  <conditionalFormatting sqref="G164">
    <cfRule type="expression" dxfId="1682" priority="1867">
      <formula>SEARCH(#REF!,$A1048402&amp;#REF!&amp;#REF!&amp;#REF!)</formula>
    </cfRule>
  </conditionalFormatting>
  <conditionalFormatting sqref="H165:K166">
    <cfRule type="expression" dxfId="1681" priority="1856">
      <formula>SEARCH(#REF!,$A1048403&amp;#REF!&amp;#REF!&amp;#REF!)</formula>
    </cfRule>
  </conditionalFormatting>
  <conditionalFormatting sqref="G165:G166">
    <cfRule type="expression" dxfId="1680" priority="1837">
      <formula>SEARCH(#REF!,$A1048403&amp;#REF!&amp;#REF!&amp;#REF!)</formula>
    </cfRule>
  </conditionalFormatting>
  <conditionalFormatting sqref="A140:A166">
    <cfRule type="expression" dxfId="1679" priority="70974">
      <formula>SEARCH(#REF!,$A138&amp;B138&amp;$F138&amp;E138)</formula>
    </cfRule>
  </conditionalFormatting>
  <conditionalFormatting sqref="A531:A534 A603:A606 A608:A614 A537:A539 A480:A487 A629:A630 A583:A588 A568:A571 A238 A251 A256 A259 A263 A271 A357 A542:A547 A343 A553:A560 A563:A565 A578:A580 A381 A391 A491 A415 A575 A592 A617 A620 A623 A626 A525 A528 A550 A232:A236 A265:A268 A240:A248 A304:A310 A597:A600 A279:A283 A286:A287 A290:A294 A274:A275 A301 A313:A314 A323:A326 A329:A336 A353:A354 A360:A361 A368:A378 A364:A365 A384:A388 A404:A407 A418:A419 A422:A423 A426:A428 A435:A444 A458:A466 A469:A477 A448:A449 A431:A432 A410:A412 A394:A401 A495:A504 A506:A520">
    <cfRule type="expression" dxfId="1678" priority="70975">
      <formula>SEARCH(#REF!,$A230&amp;B230&amp;$D230&amp;E230)</formula>
    </cfRule>
  </conditionalFormatting>
  <conditionalFormatting sqref="A572 A452:A453 C464:C465 C502:C503 C513:C514 C476:C477 C442:C444 C375:C376 A234:A236 A267:A268 A242:A248 C245:C246 C336 B243:C243 C251:C252 A255:C256 A242:C242 B254:C254 A151:C151 B163:C163 B152:C152 C160:C161 A164:C166">
    <cfRule type="expression" dxfId="1677" priority="71715">
      <formula>SEARCH(#REF!,#REF!&amp;#REF!&amp;#REF!&amp;#REF!)</formula>
    </cfRule>
  </conditionalFormatting>
  <conditionalFormatting sqref="B140:B166">
    <cfRule type="expression" dxfId="1676" priority="71736">
      <formula>SEARCH(#REF!,$A138&amp;F138&amp;$F138&amp;#REF!)</formula>
    </cfRule>
  </conditionalFormatting>
  <conditionalFormatting sqref="L610:L614 L544:L547 L428 L449 L539 L565 L580 L605 L232:L235 L240:L248 L265:L268 L306:L310 L281:L283 L292:L294 L324:L326 L331:L336 L370:L378 L386:L388 L406:L407 L471:L477 L437:L444 L459:L466 L396:L401 L497:L503 L508:L522 L482:L487 L555:L560 L570:L571 L585:L588 L599:L600">
    <cfRule type="expression" dxfId="1675" priority="71739">
      <formula>SEARCH(#REF!,$A230&amp;N230&amp;$D230&amp;P230)</formula>
    </cfRule>
  </conditionalFormatting>
  <conditionalFormatting sqref="L140:L166">
    <cfRule type="expression" dxfId="1674" priority="71775">
      <formula>SEARCH(#REF!,$A138&amp;N138&amp;$F138&amp;P138)</formula>
    </cfRule>
  </conditionalFormatting>
  <conditionalFormatting sqref="L405 L419 L423 L427 L436 L448 L453 L458 L470 L496 L507 L538 L543 L554 L564 L569 L579 L584 L598 L604 L609 L369 L395 L411:L412 L532:L533 L481:L482 L385:L386 L432 L231 L239 L252 L264 L280 L287 L301 L305 L314 L323 L330 L343 L347 L354 L361 L291:L292 B139 L139">
    <cfRule type="expression" dxfId="1673" priority="71778">
      <formula>SEARCH(#REF!,$B137&amp;D137&amp;$D137&amp;F137)</formula>
    </cfRule>
  </conditionalFormatting>
  <conditionalFormatting sqref="L149 L154">
    <cfRule type="expression" dxfId="1672" priority="71805">
      <formula>SEARCH(#REF!,$B147&amp;N147&amp;$F147&amp;P147)</formula>
    </cfRule>
  </conditionalFormatting>
  <conditionalFormatting sqref="A231 A239 A252 A264 A139">
    <cfRule type="expression" dxfId="1671" priority="71832">
      <formula>SEARCH(#REF!,$B137&amp;#REF!&amp;$D137&amp;E137)</formula>
    </cfRule>
  </conditionalFormatting>
  <conditionalFormatting sqref="A149 A154">
    <cfRule type="expression" dxfId="1670" priority="71833">
      <formula>SEARCH(#REF!,$B147&amp;#REF!&amp;$F147&amp;E147)</formula>
    </cfRule>
  </conditionalFormatting>
  <conditionalFormatting sqref="C141">
    <cfRule type="expression" dxfId="1669" priority="71846">
      <formula>SEARCH(#REF!,$A137&amp;#REF!&amp;#REF!&amp;#REF!)</formula>
    </cfRule>
  </conditionalFormatting>
  <conditionalFormatting sqref="C149">
    <cfRule type="expression" dxfId="1668" priority="72118">
      <formula>SEARCH(#REF!,$A147&amp;#REF!&amp;#REF!&amp;#REF!)</formula>
    </cfRule>
  </conditionalFormatting>
  <conditionalFormatting sqref="C150">
    <cfRule type="expression" dxfId="1667" priority="72120">
      <formula>SEARCH(#REF!,$A147&amp;#REF!&amp;#REF!&amp;#REF!)</formula>
    </cfRule>
  </conditionalFormatting>
  <conditionalFormatting sqref="A154">
    <cfRule type="expression" dxfId="1666" priority="72823">
      <formula>SEARCH(#REF!,#REF!&amp;B152&amp;$F152&amp;E152)</formula>
    </cfRule>
  </conditionalFormatting>
  <conditionalFormatting sqref="C160">
    <cfRule type="expression" dxfId="1665" priority="72825">
      <formula>SEARCH(#REF!,#REF!&amp;#REF!&amp;#REF!&amp;#REF!)</formula>
    </cfRule>
  </conditionalFormatting>
  <conditionalFormatting sqref="A155:A156 A159:A162">
    <cfRule type="expression" dxfId="1664" priority="72826">
      <formula>SEARCH(#REF!,$A153&amp;#REF!&amp;$F153&amp;#REF!)</formula>
    </cfRule>
  </conditionalFormatting>
  <conditionalFormatting sqref="A157:A158">
    <cfRule type="expression" dxfId="1663" priority="72828">
      <formula>SEARCH(#REF!,$A154&amp;#REF!&amp;$F154&amp;#REF!)</formula>
    </cfRule>
  </conditionalFormatting>
  <conditionalFormatting sqref="A156:A157">
    <cfRule type="expression" dxfId="1662" priority="72829">
      <formula>SEARCH(#REF!,$A154&amp;#REF!&amp;$F154&amp;#REF!)</formula>
    </cfRule>
  </conditionalFormatting>
  <conditionalFormatting sqref="C317:C319 B246:C246 B249:C249 B155:C155 B158:C158">
    <cfRule type="expression" dxfId="1661" priority="72830">
      <formula>SEARCH(#REF!,#REF!&amp;#REF!&amp;#REF!&amp;#REF!)</formula>
    </cfRule>
  </conditionalFormatting>
  <conditionalFormatting sqref="A447 B250:C250 B159:C159">
    <cfRule type="expression" dxfId="1660" priority="72832">
      <formula>SEARCH(#REF!,#REF!&amp;#REF!&amp;#REF!&amp;#REF!)</formula>
    </cfRule>
  </conditionalFormatting>
  <conditionalFormatting sqref="C432 B247:C248 B251:C252 B244:C245 B156:C157 B160:C161 B153:C154">
    <cfRule type="expression" dxfId="1659" priority="72836">
      <formula>SEARCH(#REF!,#REF!&amp;#REF!&amp;#REF!&amp;#REF!)</formula>
    </cfRule>
  </conditionalFormatting>
  <conditionalFormatting sqref="C252 C161">
    <cfRule type="expression" dxfId="1658" priority="72840">
      <formula>SEARCH(#REF!,#REF!&amp;#REF!&amp;#REF!&amp;#REF!)</formula>
    </cfRule>
  </conditionalFormatting>
  <conditionalFormatting sqref="A592 A617 A620 A623 A626 A629:A630 A597:A600 A603:A606 A608:A614">
    <cfRule type="expression" dxfId="1657" priority="72841">
      <formula>SEARCH(#REF!,$A66104&amp;B66104&amp;$D66104&amp;E66104)</formula>
    </cfRule>
  </conditionalFormatting>
  <conditionalFormatting sqref="A264 A231 A239 A252">
    <cfRule type="expression" dxfId="1656" priority="72853">
      <formula>SEARCH(#REF!,#REF!&amp;B229&amp;$D229&amp;E229)</formula>
    </cfRule>
  </conditionalFormatting>
  <conditionalFormatting sqref="A265:A268 A240:A248 A232:A236">
    <cfRule type="expression" dxfId="1655" priority="72863">
      <formula>SEARCH(#REF!,$A230&amp;#REF!&amp;$D230&amp;#REF!)</formula>
    </cfRule>
  </conditionalFormatting>
  <conditionalFormatting sqref="A234:A236 A267:A268 A242:A248">
    <cfRule type="expression" dxfId="1654" priority="72872">
      <formula>SEARCH(#REF!,$A232&amp;#REF!&amp;$D232&amp;#REF!)</formula>
    </cfRule>
  </conditionalFormatting>
  <conditionalFormatting sqref="A350 A457 A319">
    <cfRule type="expression" dxfId="1653" priority="72883">
      <formula>SEARCH(#REF!,$A313&amp;B313&amp;$D313&amp;E313)</formula>
    </cfRule>
  </conditionalFormatting>
  <conditionalFormatting sqref="A233 A241 A266">
    <cfRule type="expression" dxfId="1652" priority="72887">
      <formula>SEARCH(#REF!,$A231&amp;#REF!&amp;$D231&amp;#REF!)</formula>
    </cfRule>
  </conditionalFormatting>
  <conditionalFormatting sqref="A322">
    <cfRule type="expression" dxfId="1651" priority="72911">
      <formula>SEARCH(#REF!,$A315&amp;B315&amp;$D315&amp;E315)</formula>
    </cfRule>
  </conditionalFormatting>
  <conditionalFormatting sqref="A447">
    <cfRule type="expression" dxfId="1650" priority="72917">
      <formula>SEARCH(#REF!,#REF!&amp;#REF!&amp;#REF!&amp;#REF!)</formula>
    </cfRule>
  </conditionalFormatting>
  <conditionalFormatting sqref="A575 A572 A578:A580 A583:A588 A563:A565">
    <cfRule type="expression" dxfId="1649" priority="73031">
      <formula>SEARCH(#REF!,$A66077&amp;B66077&amp;$D66077&amp;E66077)</formula>
    </cfRule>
  </conditionalFormatting>
  <conditionalFormatting sqref="A146:A166">
    <cfRule type="expression" dxfId="1648" priority="73037">
      <formula>SEARCH(#REF!,$A143&amp;B143&amp;$F143&amp;E143)</formula>
    </cfRule>
  </conditionalFormatting>
  <conditionalFormatting sqref="A450 A433">
    <cfRule type="expression" dxfId="1647" priority="73038">
      <formula>SEARCH(#REF!,$A430&amp;B430&amp;$D430&amp;E430)</formula>
    </cfRule>
  </conditionalFormatting>
  <conditionalFormatting sqref="A450 A431:A432">
    <cfRule type="expression" dxfId="1646" priority="73040">
      <formula>SEARCH(#REF!,$A65959&amp;B65959&amp;$D65959&amp;E65959)</formula>
    </cfRule>
  </conditionalFormatting>
  <conditionalFormatting sqref="A491 A495:A504 A506:A520 A488">
    <cfRule type="expression" dxfId="1645" priority="73043">
      <formula>SEARCH(#REF!,$A66006&amp;B66006&amp;$D66006&amp;E66006)</formula>
    </cfRule>
  </conditionalFormatting>
  <conditionalFormatting sqref="A342 A300 A346:A347 A317:A318 A339 A297">
    <cfRule type="expression" dxfId="1644" priority="73048">
      <formula>SEARCH(#REF!,$A292&amp;B292&amp;$D292&amp;E292)</formula>
    </cfRule>
  </conditionalFormatting>
  <conditionalFormatting sqref="A381 A384:A388">
    <cfRule type="expression" dxfId="1643" priority="73087">
      <formula>SEARCH(#REF!,$A65917&amp;B65917&amp;$D65917&amp;E65917)</formula>
    </cfRule>
  </conditionalFormatting>
  <conditionalFormatting sqref="A521:A522">
    <cfRule type="expression" dxfId="1642" priority="73089">
      <formula>SEARCH(#REF!,$A520&amp;B520&amp;$D520&amp;E520)</formula>
    </cfRule>
  </conditionalFormatting>
  <conditionalFormatting sqref="A550 A553:A560">
    <cfRule type="expression" dxfId="1641" priority="73094">
      <formula>SEARCH(#REF!,$A66065&amp;B66065&amp;$D66065&amp;E66065)</formula>
    </cfRule>
  </conditionalFormatting>
  <conditionalFormatting sqref="C150">
    <cfRule type="expression" dxfId="1640" priority="73096">
      <formula>SEARCH(#REF!,#REF!&amp;#REF!&amp;#REF!&amp;#REF!)</formula>
    </cfRule>
  </conditionalFormatting>
  <conditionalFormatting sqref="C156">
    <cfRule type="expression" dxfId="1639" priority="73143">
      <formula>SEARCH(#REF!,$A152&amp;#REF!&amp;#REF!&amp;#REF!)</formula>
    </cfRule>
  </conditionalFormatting>
  <conditionalFormatting sqref="C155">
    <cfRule type="expression" dxfId="1638" priority="73144">
      <formula>SEARCH(#REF!,#REF!&amp;#REF!&amp;#REF!&amp;#REF!)</formula>
    </cfRule>
  </conditionalFormatting>
  <conditionalFormatting sqref="C332:C333 C336 C329:C330 C460:C461 C464:C465 C457:C458 C472:C473 C469:C470 C509:C510 C513:C514 C506:C507 C435:C436 C498:C499 C502:C503 C495:C496 C438:C439 C476:C477 C442:C444 C371:C372 C375:C376 C368:C369 C241:C242 C245:C246 C238:C239">
    <cfRule type="expression" dxfId="1637" priority="73229">
      <formula>SEARCH(#REF!,#REF!&amp;#REF!&amp;#REF!&amp;#REF!)</formula>
    </cfRule>
  </conditionalFormatting>
  <conditionalFormatting sqref="C196">
    <cfRule type="expression" dxfId="1636" priority="73279">
      <formula>SEARCH(#REF!,#REF!&amp;#REF!&amp;#REF!&amp;#REF!)</formula>
    </cfRule>
  </conditionalFormatting>
  <conditionalFormatting sqref="C583:C584 C586:C587">
    <cfRule type="expression" dxfId="1635" priority="73293">
      <formula>SEARCH(#REF!,#REF!&amp;#REF!&amp;#REF!&amp;#REF!)</formula>
    </cfRule>
  </conditionalFormatting>
  <conditionalFormatting sqref="C485:C487 C300:C301 C342:C343 C346:C347 C251:C252 C286:C287 C407 C404:C405 C418:C419 C422:C423 C452:C453 C482 C534 C531:C532 C537:C538 C568:C569 C578:C579 C600 C597:C598 C603:C604 C610 C613:C614 C555 C558:C559 C426:C428 C563:C565 C447:C449 C384:C385 C304:C310 C353:C354 C360:C361 C263:C268 C279:C283 C290:C294 C322:C326 C313:C314 C230:C235 C394:C401">
    <cfRule type="expression" dxfId="1634" priority="73294">
      <formula>SEARCH(#REF!,#REF!&amp;#REF!&amp;#REF!&amp;#REF!)</formula>
    </cfRule>
  </conditionalFormatting>
  <conditionalFormatting sqref="C415 C491 C528 C617 C626 C629:C630 C381 C391 C386:C388 C350 C357 C410:C412 C406 C533 C539 C580 C599 C605 C431:C432 C592 C525 C575 C585 C588 C623 C480:C481 C556:C557 C553:C554 C611:C612 C608:C609 C483:C484 C570:C571 C508 C459 C471 C550 C620 C497 C437 C370 C331 C466 C515:C522 C377:C378 C247:C248 C462:C463 C511:C512 C474:C475 C500:C501 C440:C441 C373:C374 C243:C244 C334:C335 C560 C364:C365 C542:C547 E242 E235:E236 J229:K235 E227:E231 H227:K227 H249:K249 C239:C241 L235:L236 H229:I241 H244:I252 C255 C250:C252 G245:J245 G239:J240 K237:K241 G242:K242 K244:K248 K237:L237 L240:L242 L245:L246 K248:L248 K250:L252 G253:L256">
    <cfRule type="expression" dxfId="1633" priority="73369">
      <formula>SEARCH(#REF!,#REF!&amp;#REF!&amp;#REF!&amp;#REF!)</formula>
    </cfRule>
  </conditionalFormatting>
  <conditionalFormatting sqref="L495:L503 L506:L522 L491">
    <cfRule type="expression" dxfId="1632" priority="73480">
      <formula>SEARCH(#REF!,$A66042&amp;N66042&amp;$D66042&amp;P66042)</formula>
    </cfRule>
  </conditionalFormatting>
  <conditionalFormatting sqref="L553:L560 L563:L565 L568:L571 L578:L580 L583:L588 L597:L600 L603:L605 L608:L614 L629:L630 L550 L575 L592 L617 L620 L623 L626">
    <cfRule type="expression" dxfId="1631" priority="73619">
      <formula>SEARCH(#REF!,$A66099&amp;N66099&amp;$D66099&amp;P66099)</formula>
    </cfRule>
  </conditionalFormatting>
  <conditionalFormatting sqref="C516:C522">
    <cfRule type="expression" dxfId="1630" priority="73676">
      <formula>SEARCH(#REF!,#REF!&amp;#REF!&amp;#REF!&amp;#REF!)</formula>
    </cfRule>
  </conditionalFormatting>
  <conditionalFormatting sqref="A445">
    <cfRule type="expression" dxfId="1629" priority="73679">
      <formula>SEARCH(#REF!,$A65970&amp;B65970&amp;$D65970&amp;E65970)</formula>
    </cfRule>
  </conditionalFormatting>
  <conditionalFormatting sqref="A525 A528 A531:A534 A537:A539 A542:A547">
    <cfRule type="expression" dxfId="1628" priority="73690">
      <formula>SEARCH(#REF!,$A66042&amp;B66042&amp;$D66042&amp;E66042)</formula>
    </cfRule>
  </conditionalFormatting>
  <conditionalFormatting sqref="A350 A357 A353:A354 A360:A361 A364:A365">
    <cfRule type="expression" dxfId="1627" priority="73695">
      <formula>SEARCH(#REF!,$A65888&amp;B65888&amp;$D65888&amp;E65888)</formula>
    </cfRule>
  </conditionalFormatting>
  <conditionalFormatting sqref="B146:B166">
    <cfRule type="expression" dxfId="1626" priority="73700">
      <formula>SEARCH(#REF!,$A143&amp;F143&amp;$F143&amp;#REF!)</formula>
    </cfRule>
  </conditionalFormatting>
  <conditionalFormatting sqref="A445 A488">
    <cfRule type="expression" dxfId="1625" priority="73701">
      <formula>SEARCH(#REF!,$A441&amp;B441&amp;$D441&amp;E441)</formula>
    </cfRule>
  </conditionalFormatting>
  <conditionalFormatting sqref="B138 L138:L166">
    <cfRule type="expression" dxfId="1624" priority="73784">
      <formula>SEARCH(#REF!,$A65707&amp;D65707&amp;$D65707&amp;F65707)</formula>
    </cfRule>
  </conditionalFormatting>
  <conditionalFormatting sqref="A391 A394:A401">
    <cfRule type="expression" dxfId="1623" priority="73793">
      <formula>SEARCH(#REF!,$A65925&amp;B65925&amp;$D65925&amp;E65925)</formula>
    </cfRule>
  </conditionalFormatting>
  <conditionalFormatting sqref="A238:A248 A230:A236">
    <cfRule type="expression" dxfId="1622" priority="73795">
      <formula>SEARCH(#REF!,$A65786&amp;B65786&amp;$D65786&amp;E65786)</formula>
    </cfRule>
  </conditionalFormatting>
  <conditionalFormatting sqref="L238:L248 L256 L259 L271 L274:L275 L263:L268 L230:L235 L251:L252">
    <cfRule type="expression" dxfId="1621" priority="73798">
      <formula>SEARCH(#REF!,$A65798&amp;N65798&amp;$D65798&amp;P65798)</formula>
    </cfRule>
  </conditionalFormatting>
  <conditionalFormatting sqref="A256 A259 A271 A251:A252 A263:A268 A274:A275">
    <cfRule type="expression" dxfId="1620" priority="73819">
      <formula>SEARCH(#REF!,$A65806&amp;B65806&amp;$D65806&amp;E65806)</formula>
    </cfRule>
  </conditionalFormatting>
  <conditionalFormatting sqref="B137:C137">
    <cfRule type="expression" dxfId="1619" priority="73825">
      <formula>SEARCH(#REF!,$A65706&amp;B65706&amp;$D65706&amp;E65706)</formula>
    </cfRule>
  </conditionalFormatting>
  <conditionalFormatting sqref="A339 A342:A343">
    <cfRule type="expression" dxfId="1618" priority="73826">
      <formula>SEARCH(#REF!,$A65881&amp;B65881&amp;$D65881&amp;E65881)</formula>
    </cfRule>
  </conditionalFormatting>
  <conditionalFormatting sqref="L350 L357 L339 L322:L326 L329:L336 L342:L343 L346:L347 L353:L354 L360:L361 L364:L365">
    <cfRule type="expression" dxfId="1617" priority="73828">
      <formula>SEARCH(#REF!,$A65880&amp;N65880&amp;$D65880&amp;P65880)</formula>
    </cfRule>
  </conditionalFormatting>
  <conditionalFormatting sqref="L391 L394:L401">
    <cfRule type="expression" dxfId="1616" priority="73838">
      <formula>SEARCH(#REF!,$A65947&amp;N65947&amp;$D65947&amp;P65947)</formula>
    </cfRule>
  </conditionalFormatting>
  <conditionalFormatting sqref="A568:A571">
    <cfRule type="expression" dxfId="1615" priority="73840">
      <formula>SEARCH(#REF!,$A66081&amp;B66081&amp;$D66081&amp;E66081)</formula>
    </cfRule>
  </conditionalFormatting>
  <conditionalFormatting sqref="A415 A418:A419 A422:A423 A426:A428 A447:A449 A432">
    <cfRule type="expression" dxfId="1614" priority="73842">
      <formula>SEARCH(#REF!,$A65944&amp;B65944&amp;$D65944&amp;E65944)</formula>
    </cfRule>
  </conditionalFormatting>
  <conditionalFormatting sqref="A433 A435:A444">
    <cfRule type="expression" dxfId="1613" priority="73847">
      <formula>SEARCH(#REF!,$A65960&amp;B65960&amp;$D65960&amp;E65960)</formula>
    </cfRule>
  </conditionalFormatting>
  <conditionalFormatting sqref="L415 L418:L419 L422:L423 L426:L428 L431:L432">
    <cfRule type="expression" dxfId="1612" priority="73851">
      <formula>SEARCH(#REF!,$A65968&amp;N65968&amp;$D65968&amp;P65968)</formula>
    </cfRule>
  </conditionalFormatting>
  <conditionalFormatting sqref="L381 L368:L378 L384:L388">
    <cfRule type="expression" dxfId="1611" priority="73863">
      <formula>SEARCH(#REF!,$A65925&amp;N65925&amp;$D65925&amp;P65925)</formula>
    </cfRule>
  </conditionalFormatting>
  <conditionalFormatting sqref="A521:A522">
    <cfRule type="expression" dxfId="1610" priority="74063">
      <formula>SEARCH(#REF!,$A66040&amp;B66040&amp;$D66040&amp;E66040)</formula>
    </cfRule>
  </conditionalFormatting>
  <conditionalFormatting sqref="L452:L453 L469:L477 L435:L444 L447:L449 L457:L466 L480:L487">
    <cfRule type="expression" dxfId="1609" priority="74065">
      <formula>SEARCH(#REF!,$A65987&amp;N65987&amp;$D65987&amp;P65987)</formula>
    </cfRule>
  </conditionalFormatting>
  <conditionalFormatting sqref="A469:A477">
    <cfRule type="expression" dxfId="1608" priority="74071">
      <formula>SEARCH(#REF!,$A65991&amp;B65991&amp;$D65991&amp;E65991)</formula>
    </cfRule>
  </conditionalFormatting>
  <conditionalFormatting sqref="A317:A318">
    <cfRule type="expression" dxfId="1607" priority="74076">
      <formula>SEARCH(#REF!,$A65861&amp;B65861&amp;$D65861&amp;E65861)</formula>
    </cfRule>
  </conditionalFormatting>
  <conditionalFormatting sqref="A319">
    <cfRule type="expression" dxfId="1606" priority="74078">
      <formula>SEARCH(#REF!,$A65862&amp;B65862&amp;$D65862&amp;E65862)</formula>
    </cfRule>
  </conditionalFormatting>
  <conditionalFormatting sqref="L319">
    <cfRule type="expression" dxfId="1605" priority="74079">
      <formula>SEARCH(#REF!,$A65878&amp;N65878&amp;$D65878&amp;P65878)</formula>
    </cfRule>
  </conditionalFormatting>
  <conditionalFormatting sqref="L528 L525 L537:L539 L531:L534 L542:L547">
    <cfRule type="expression" dxfId="1604" priority="74087">
      <formula>SEARCH(#REF!,$A66075&amp;N66075&amp;$D66075&amp;P66075)</formula>
    </cfRule>
  </conditionalFormatting>
  <conditionalFormatting sqref="A452:A453 A480:A487">
    <cfRule type="expression" dxfId="1603" priority="74094">
      <formula>SEARCH(#REF!,$A65972&amp;B65972&amp;$D65972&amp;E65972)</formula>
    </cfRule>
  </conditionalFormatting>
  <conditionalFormatting sqref="A457:A466">
    <cfRule type="expression" dxfId="1602" priority="74096">
      <formula>SEARCH(#REF!,$A65980&amp;B65980&amp;$D65980&amp;E65980)</formula>
    </cfRule>
  </conditionalFormatting>
  <conditionalFormatting sqref="A404:A407 A410:A412">
    <cfRule type="expression" dxfId="1601" priority="74097">
      <formula>SEARCH(#REF!,$A65935&amp;B65935&amp;$D65935&amp;E65935)</formula>
    </cfRule>
  </conditionalFormatting>
  <conditionalFormatting sqref="L404:L407 L410:L412">
    <cfRule type="expression" dxfId="1600" priority="74099">
      <formula>SEARCH(#REF!,$A65958&amp;N65958&amp;$D65958&amp;P65958)</formula>
    </cfRule>
  </conditionalFormatting>
  <conditionalFormatting sqref="A368:A378">
    <cfRule type="expression" dxfId="1599" priority="74101">
      <formula>SEARCH(#REF!,$A65905&amp;B65905&amp;$D65905&amp;E65905)</formula>
    </cfRule>
  </conditionalFormatting>
  <conditionalFormatting sqref="A346:A347">
    <cfRule type="expression" dxfId="1598" priority="74102">
      <formula>SEARCH(#REF!,$A65885&amp;B65885&amp;$D65885&amp;E65885)</formula>
    </cfRule>
  </conditionalFormatting>
  <conditionalFormatting sqref="A322:A326 A329:A336">
    <cfRule type="expression" dxfId="1597" priority="74103">
      <formula>SEARCH(#REF!,$A65867&amp;B65867&amp;$D65867&amp;E65867)</formula>
    </cfRule>
  </conditionalFormatting>
  <conditionalFormatting sqref="L313:L314">
    <cfRule type="expression" dxfId="1596" priority="74105">
      <formula>SEARCH(#REF!,$A65876&amp;N65876&amp;$D65876&amp;P65876)</formula>
    </cfRule>
  </conditionalFormatting>
  <conditionalFormatting sqref="A313:A314">
    <cfRule type="expression" dxfId="1595" priority="74106">
      <formula>SEARCH(#REF!,$A65863&amp;B65863&amp;$D65863&amp;E65863)</formula>
    </cfRule>
  </conditionalFormatting>
  <conditionalFormatting sqref="C297">
    <cfRule type="expression" dxfId="1594" priority="74121">
      <formula>SEARCH(#REF!,#REF!&amp;#REF!&amp;#REF!&amp;#REF!)</formula>
    </cfRule>
  </conditionalFormatting>
  <conditionalFormatting sqref="L297 L300:L301 L304:L310">
    <cfRule type="expression" dxfId="1593" priority="74124">
      <formula>SEARCH(#REF!,$A65861&amp;N65861&amp;$D65861&amp;P65861)</formula>
    </cfRule>
  </conditionalFormatting>
  <conditionalFormatting sqref="A297 A300:A301 A304:A310">
    <cfRule type="expression" dxfId="1592" priority="74127">
      <formula>SEARCH(#REF!,$A65848&amp;B65848&amp;$D65848&amp;E65848)</formula>
    </cfRule>
  </conditionalFormatting>
  <conditionalFormatting sqref="L317:L318">
    <cfRule type="expression" dxfId="1591" priority="74130">
      <formula>SEARCH(#REF!,$A65877&amp;N65877&amp;$D65877&amp;P65877)</formula>
    </cfRule>
  </conditionalFormatting>
  <conditionalFormatting sqref="L279:L283 L286:L287 L290:L294">
    <cfRule type="expression" dxfId="1590" priority="74133">
      <formula>SEARCH(#REF!,$A65846&amp;N65846&amp;$D65846&amp;P65846)</formula>
    </cfRule>
  </conditionalFormatting>
  <conditionalFormatting sqref="A279:A283 A286:A287 A290:A294">
    <cfRule type="expression" dxfId="1589" priority="74136">
      <formula>SEARCH(#REF!,$A65833&amp;B65833&amp;$D65833&amp;E65833)</formula>
    </cfRule>
  </conditionalFormatting>
  <conditionalFormatting sqref="L196">
    <cfRule type="expression" dxfId="1588" priority="74142">
      <formula>SEARCH(#REF!,$A65765&amp;N65765&amp;$D65765&amp;P65765)</formula>
    </cfRule>
  </conditionalFormatting>
  <conditionalFormatting sqref="A138:A166">
    <cfRule type="expression" dxfId="1587" priority="74145">
      <formula>SEARCH(#REF!,$A65707&amp;B65707&amp;$D65707&amp;E65707)</formula>
    </cfRule>
  </conditionalFormatting>
  <conditionalFormatting sqref="A196">
    <cfRule type="expression" dxfId="1586" priority="74146">
      <formula>SEARCH(#REF!,$A65762&amp;B65762&amp;$D65762&amp;E65762)</formula>
    </cfRule>
  </conditionalFormatting>
  <conditionalFormatting sqref="C140:C166">
    <cfRule type="expression" dxfId="1585" priority="74149">
      <formula>SEARCH(#REF!,$A138&amp;E138&amp;$F138&amp;#REF!)</formula>
    </cfRule>
  </conditionalFormatting>
  <conditionalFormatting sqref="C306:C310 C331:C336 C240:C248 C539 C580 C605 C232:C235 C265:C268 C281:C283 C292:C294 C324:C326 C370:C378 C386:C388 C406:C407 C437:C444 C471:C477 C459:C466 C396:C401 C497:C503 C533:C534 C508:C522 C482:C487 C585:C588 C599:C600 C610:C614 C570:C571 C555:C560 C544:C547">
    <cfRule type="expression" dxfId="1584" priority="74150">
      <formula>SEARCH(#REF!,$A230&amp;E230&amp;$D230&amp;#REF!)</formula>
    </cfRule>
  </conditionalFormatting>
  <conditionalFormatting sqref="C405 C419 C423 C436 C453 C458 C470 C481 C496 C532 C538 C543 C554 C569 C579 C584 C598 C604 C609 C507 C369 C385 C395 C427:C428 C448:C449 C564:C565 C347 C354 C361 C432 C231 C239 C252 C264 C280 C287 C291 C301 C305 C314 C323 C330 C343 C139">
    <cfRule type="expression" dxfId="1583" priority="74186">
      <formula>SEARCH(#REF!,$B137&amp;E137&amp;$D137&amp;#REF!)</formula>
    </cfRule>
  </conditionalFormatting>
  <conditionalFormatting sqref="C149 C154">
    <cfRule type="expression" dxfId="1582" priority="74213">
      <formula>SEARCH(#REF!,$B147&amp;E147&amp;$F147&amp;#REF!)</formula>
    </cfRule>
  </conditionalFormatting>
  <conditionalFormatting sqref="A578:A580 A256 A259 A271 A357 A568:A571 A343 A597:A600 A603:A606 A608:A614 A381 A391 A491 A415 A575 A592 A617 A620 A623 A626 A525 A528 A550 A542:A547 A304:A310 A231:A236 A251:A252 A263:A268 A238:A248 A583:A588 A279:A283 A286:A287 A290:A294 A274:A275 A301 A313:A314 A323:A326 A329:A336 A353:A354 A360:A361 A368:A378 A364:A365 A384:A388 A404:A407 A418:A419 A422:A423 A426:A428 A435:A444 A458:A466 A469:A477 A448:A449 A431:A432 A410:A412 A394:A401 A495:A504 A506:A520 A531:A534 A537:A539 A480:A487 A629:A630 A553:A560 A563:A565">
    <cfRule type="expression" dxfId="1581" priority="74243">
      <formula>SEARCH(#REF!,$A229&amp;B229&amp;#REF!&amp;E229)</formula>
    </cfRule>
  </conditionalFormatting>
  <conditionalFormatting sqref="B167">
    <cfRule type="expression" dxfId="1580" priority="74319">
      <formula>SEARCH(#REF!,$A164&amp;#REF!&amp;#REF!&amp;#REF!)</formula>
    </cfRule>
  </conditionalFormatting>
  <conditionalFormatting sqref="A232 A252 A239:A240 A450 A264:A265 A433">
    <cfRule type="expression" dxfId="1579" priority="74325">
      <formula>SEARCH(#REF!,$A229&amp;B229&amp;#REF!&amp;E229)</formula>
    </cfRule>
  </conditionalFormatting>
  <conditionalFormatting sqref="A350 A457 A319">
    <cfRule type="expression" dxfId="1578" priority="74342">
      <formula>SEARCH(#REF!,$A313&amp;B313&amp;#REF!&amp;E313)</formula>
    </cfRule>
  </conditionalFormatting>
  <conditionalFormatting sqref="A322">
    <cfRule type="expression" dxfId="1577" priority="74346">
      <formula>SEARCH(#REF!,$A315&amp;B315&amp;#REF!&amp;E315)</formula>
    </cfRule>
  </conditionalFormatting>
  <conditionalFormatting sqref="A342 A300 A346:A347 A317:A318 A339 A297">
    <cfRule type="expression" dxfId="1576" priority="74397">
      <formula>SEARCH(#REF!,$A292&amp;B292&amp;#REF!&amp;E292)</formula>
    </cfRule>
  </conditionalFormatting>
  <conditionalFormatting sqref="A521:A522">
    <cfRule type="expression" dxfId="1575" priority="74403">
      <formula>SEARCH(#REF!,$A520&amp;B520&amp;#REF!&amp;E520)</formula>
    </cfRule>
  </conditionalFormatting>
  <conditionalFormatting sqref="C575 C592 C617 C620 C623 C626 C629:C630 C578:C580 C583:C588 C597:C600 C603:C605 C608:C614">
    <cfRule type="expression" dxfId="1574" priority="74404">
      <formula>SEARCH(#REF!,$A66107&amp;E66107&amp;$D66107&amp;#REF!)</formula>
    </cfRule>
  </conditionalFormatting>
  <conditionalFormatting sqref="C550 C563:C565 C553:C560">
    <cfRule type="expression" dxfId="1573" priority="74420">
      <formula>SEARCH(#REF!,$A66084&amp;E66084&amp;$D66084&amp;#REF!)</formula>
    </cfRule>
  </conditionalFormatting>
  <conditionalFormatting sqref="C350 C357 C339 C322:C326 C329:C336 C342:C343 C346:C347 C353:C354 C360:C361 C364:C365">
    <cfRule type="expression" dxfId="1572" priority="74423">
      <formula>SEARCH(#REF!,$A65873&amp;E65873&amp;$D65873&amp;#REF!)</formula>
    </cfRule>
  </conditionalFormatting>
  <conditionalFormatting sqref="C415 C418:C419 C422:C423 C426:C428 C432">
    <cfRule type="expression" dxfId="1571" priority="74433">
      <formula>SEARCH(#REF!,$A65958&amp;E65958&amp;$D65958&amp;#REF!)</formula>
    </cfRule>
  </conditionalFormatting>
  <conditionalFormatting sqref="C381 C384:C388">
    <cfRule type="expression" dxfId="1570" priority="74438">
      <formula>SEARCH(#REF!,$A65930&amp;E65930&amp;$D65930&amp;#REF!)</formula>
    </cfRule>
  </conditionalFormatting>
  <conditionalFormatting sqref="A488 A445">
    <cfRule type="expression" dxfId="1569" priority="74441">
      <formula>SEARCH(#REF!,$A441&amp;B441&amp;#REF!&amp;E441)</formula>
    </cfRule>
  </conditionalFormatting>
  <conditionalFormatting sqref="C146:C147">
    <cfRule type="expression" dxfId="1568" priority="74450">
      <formula>SEARCH(#REF!,$A143&amp;E143&amp;$F143&amp;#REF!)</formula>
    </cfRule>
  </conditionalFormatting>
  <conditionalFormatting sqref="C491 C495:C503 C506:C522">
    <cfRule type="expression" dxfId="1567" priority="74451">
      <formula>SEARCH(#REF!,$A66027&amp;E66027&amp;$D66027&amp;#REF!)</formula>
    </cfRule>
  </conditionalFormatting>
  <conditionalFormatting sqref="C138:C145">
    <cfRule type="expression" dxfId="1566" priority="74454">
      <formula>SEARCH(#REF!,$A65707&amp;E65707&amp;$D65707&amp;#REF!)</formula>
    </cfRule>
  </conditionalFormatting>
  <conditionalFormatting sqref="C391 C394:C401">
    <cfRule type="expression" dxfId="1565" priority="74455">
      <formula>SEARCH(#REF!,$A65938&amp;E65938&amp;$D65938&amp;#REF!)</formula>
    </cfRule>
  </conditionalFormatting>
  <conditionalFormatting sqref="C256 C259 C271 C274:C275 C230:C235 C251:C252 C263:C268 C238:C248">
    <cfRule type="expression" dxfId="1564" priority="74459">
      <formula>SEARCH(#REF!,$A65791&amp;E65791&amp;$D65791&amp;#REF!)</formula>
    </cfRule>
  </conditionalFormatting>
  <conditionalFormatting sqref="C313:C314">
    <cfRule type="expression" dxfId="1563" priority="74469">
      <formula>SEARCH(#REF!,$A65869&amp;E65869&amp;$D65869&amp;#REF!)</formula>
    </cfRule>
  </conditionalFormatting>
  <conditionalFormatting sqref="C568:C571">
    <cfRule type="expression" dxfId="1562" priority="74470">
      <formula>SEARCH(#REF!,$A66101&amp;E66101&amp;$D66101&amp;#REF!)</formula>
    </cfRule>
  </conditionalFormatting>
  <conditionalFormatting sqref="C480:C487">
    <cfRule type="expression" dxfId="1561" priority="74471">
      <formula>SEARCH(#REF!,$A66017&amp;E66017&amp;$D66017&amp;#REF!)</formula>
    </cfRule>
  </conditionalFormatting>
  <conditionalFormatting sqref="C317:C318">
    <cfRule type="expression" dxfId="1560" priority="74472">
      <formula>SEARCH(#REF!,$A65870&amp;E65870&amp;$D65870&amp;#REF!)</formula>
    </cfRule>
  </conditionalFormatting>
  <conditionalFormatting sqref="C300:C301 C304:C310 C297">
    <cfRule type="expression" dxfId="1559" priority="74473">
      <formula>SEARCH(#REF!,$A65854&amp;E65854&amp;$D65854&amp;#REF!)</formula>
    </cfRule>
  </conditionalFormatting>
  <conditionalFormatting sqref="C435:C444">
    <cfRule type="expression" dxfId="1558" priority="74478">
      <formula>SEARCH(#REF!,$A65976&amp;E65976&amp;$D65976&amp;#REF!)</formula>
    </cfRule>
  </conditionalFormatting>
  <conditionalFormatting sqref="C319">
    <cfRule type="expression" dxfId="1557" priority="74479">
      <formula>SEARCH(#REF!,$A65871&amp;E65871&amp;$D65871&amp;#REF!)</formula>
    </cfRule>
  </conditionalFormatting>
  <conditionalFormatting sqref="C452:C453 C469:C477 C457:C466">
    <cfRule type="expression" dxfId="1556" priority="74480">
      <formula>SEARCH(#REF!,$A65990&amp;E65990&amp;$D65990&amp;#REF!)</formula>
    </cfRule>
  </conditionalFormatting>
  <conditionalFormatting sqref="C528 C525 C531:C534 C537:C539 C542:C547">
    <cfRule type="expression" dxfId="1555" priority="74487">
      <formula>SEARCH(#REF!,$A66060&amp;E66060&amp;$D66060&amp;#REF!)</formula>
    </cfRule>
  </conditionalFormatting>
  <conditionalFormatting sqref="C368:C378">
    <cfRule type="expression" dxfId="1554" priority="74492">
      <formula>SEARCH(#REF!,$A65918&amp;E65918&amp;$D65918&amp;#REF!)</formula>
    </cfRule>
  </conditionalFormatting>
  <conditionalFormatting sqref="C431:C432">
    <cfRule type="expression" dxfId="1553" priority="74493">
      <formula>SEARCH(#REF!,$A65973&amp;E65973&amp;$D65973&amp;#REF!)</formula>
    </cfRule>
  </conditionalFormatting>
  <conditionalFormatting sqref="C447:C449">
    <cfRule type="expression" dxfId="1552" priority="74494">
      <formula>SEARCH(#REF!,$A65986&amp;E65986&amp;$D65986&amp;#REF!)</formula>
    </cfRule>
  </conditionalFormatting>
  <conditionalFormatting sqref="C404:C407 C410:C412">
    <cfRule type="expression" dxfId="1551" priority="74495">
      <formula>SEARCH(#REF!,$A65949&amp;E65949&amp;$D65949&amp;#REF!)</formula>
    </cfRule>
  </conditionalFormatting>
  <conditionalFormatting sqref="C196">
    <cfRule type="expression" dxfId="1550" priority="74500">
      <formula>SEARCH(#REF!,$A65762&amp;E65762&amp;$D65762&amp;#REF!)</formula>
    </cfRule>
  </conditionalFormatting>
  <conditionalFormatting sqref="C279:C283 C286:C287 C290:C294">
    <cfRule type="expression" dxfId="1549" priority="74504">
      <formula>SEARCH(#REF!,$A65839&amp;E65839&amp;$D65839&amp;#REF!)</formula>
    </cfRule>
  </conditionalFormatting>
  <conditionalFormatting sqref="C146:C148 C150:C158 C160:C161 C163:C166">
    <cfRule type="expression" dxfId="1548" priority="74518">
      <formula>SEARCH(#REF!,$A65715&amp;E65715&amp;$D65715&amp;#REF!)</formula>
    </cfRule>
  </conditionalFormatting>
  <conditionalFormatting sqref="C167">
    <cfRule type="expression" dxfId="1547" priority="74596">
      <formula>SEARCH(#REF!,$A164&amp;Q164&amp;#REF!&amp;#REF!)</formula>
    </cfRule>
  </conditionalFormatting>
  <conditionalFormatting sqref="H471:I477 H437:I444 H459:I466 H497:I503 H508:I522 H482:I487 H324:I326 H331:I336 H370:I378 H386:I388 H396:I401 H555:I560 H570:I571 H585:I588 H599:I600 H610:I614 H544:I547 H306:I310 H281:I283 H292:I294 H428:I428 H449:I449 H539:I539 H565:I565 H580:I580 H605:I605 H232:I235 H240:I248 H265:I268 H406:I407">
    <cfRule type="expression" dxfId="1546" priority="74613">
      <formula>SEARCH(#REF!,$A230&amp;#REF!&amp;$D230&amp;K230)</formula>
    </cfRule>
  </conditionalFormatting>
  <conditionalFormatting sqref="H140:I147 H150:I150 H155:I161">
    <cfRule type="expression" dxfId="1545" priority="74649">
      <formula>SEARCH(#REF!,$A138&amp;#REF!&amp;$F138&amp;K138)</formula>
    </cfRule>
  </conditionalFormatting>
  <conditionalFormatting sqref="H532:I533 H405:I405 H419:I419 H423:I423 H427:I427 H436:I436 H448:I448 H453:I453 H458:I458 H470:I470 H496:I496 H507:I507 H538:I538 H543:I543 H554:I554 H564:I564 H569:I569 H579:I579 H584:I584 H598:I598 H604:I604 H609:I609 H369:I369 H395:I395 H481:I482 H385:I386 H432:I432 H411:I412 H231:I231 H239:I239 H252:I252 H264:I264 H280:I280 H287:I287 H301:I301 H305:I305 H314:I314 H323:I323 H330:I330 H343:I343 H347:I347 H354:I354 H361:I361 H291:I292 H139:I139">
    <cfRule type="expression" dxfId="1544" priority="74652">
      <formula>SEARCH(#REF!,$B137&amp;#REF!&amp;$D137&amp;K137)</formula>
    </cfRule>
  </conditionalFormatting>
  <conditionalFormatting sqref="H149:I149 H154:I154">
    <cfRule type="expression" dxfId="1543" priority="74677">
      <formula>SEARCH(#REF!,$B147&amp;#REF!&amp;$F147&amp;K147)</formula>
    </cfRule>
  </conditionalFormatting>
  <conditionalFormatting sqref="H506:I522 H491:I491 H495:I503">
    <cfRule type="expression" dxfId="1542" priority="74709">
      <formula>SEARCH(#REF!,$A66042&amp;#REF!&amp;$D66042&amp;K66042)</formula>
    </cfRule>
  </conditionalFormatting>
  <conditionalFormatting sqref="H563:I565 H568:I571 H578:I580 H583:I588 H597:I600 H603:I605 H608:I614 H550:I550 H575:I575 H592:I592 H617:I617 H620:I620 H623:I623 H626:I626 H629:I629 H553:I560">
    <cfRule type="expression" dxfId="1541" priority="74712">
      <formula>SEARCH(#REF!,$A66099&amp;#REF!&amp;$D66099&amp;K66099)</formula>
    </cfRule>
  </conditionalFormatting>
  <conditionalFormatting sqref="H138:I147">
    <cfRule type="expression" dxfId="1540" priority="74728">
      <formula>SEARCH(#REF!,$A65707&amp;#REF!&amp;$D65707&amp;K65707)</formula>
    </cfRule>
  </conditionalFormatting>
  <conditionalFormatting sqref="H259:I259 H271:I271 H238:I248 H274:I275 H230:I235 H251:I252 H256:I256 H263:I268">
    <cfRule type="expression" dxfId="1539" priority="74729">
      <formula>SEARCH(#REF!,$A65798&amp;#REF!&amp;$D65798&amp;K65798)</formula>
    </cfRule>
  </conditionalFormatting>
  <conditionalFormatting sqref="H339:I339 H322:I326 H329:I336 H342:I343 H346:I347 H353:I354 H360:I361 H364:I365 H350:I350 H357:I357">
    <cfRule type="expression" dxfId="1538" priority="74744">
      <formula>SEARCH(#REF!,$A65880&amp;#REF!&amp;$D65880&amp;K65880)</formula>
    </cfRule>
  </conditionalFormatting>
  <conditionalFormatting sqref="H391:I391 H394:I401">
    <cfRule type="expression" dxfId="1537" priority="74754">
      <formula>SEARCH(#REF!,$A65947&amp;#REF!&amp;$D65947&amp;K65947)</formula>
    </cfRule>
  </conditionalFormatting>
  <conditionalFormatting sqref="H422:I423 H426:I428 H431:I432 H415:I415 H418:I419">
    <cfRule type="expression" dxfId="1536" priority="74756">
      <formula>SEARCH(#REF!,$A65968&amp;#REF!&amp;$D65968&amp;K65968)</formula>
    </cfRule>
  </conditionalFormatting>
  <conditionalFormatting sqref="H384:I388 H381:I381 H368:I378">
    <cfRule type="expression" dxfId="1535" priority="74761">
      <formula>SEARCH(#REF!,$A65925&amp;#REF!&amp;$D65925&amp;K65925)</formula>
    </cfRule>
  </conditionalFormatting>
  <conditionalFormatting sqref="H469:I477 H435:I444 H447:I449 H457:I466 H480:I487 H452:I453">
    <cfRule type="expression" dxfId="1534" priority="74764">
      <formula>SEARCH(#REF!,$A65987&amp;#REF!&amp;$D65987&amp;K65987)</formula>
    </cfRule>
  </conditionalFormatting>
  <conditionalFormatting sqref="H319:I319">
    <cfRule type="expression" dxfId="1533" priority="74770">
      <formula>SEARCH(#REF!,$A65878&amp;#REF!&amp;$D65878&amp;K65878)</formula>
    </cfRule>
  </conditionalFormatting>
  <conditionalFormatting sqref="H525:I525 H537:I539 H531:I534 H542:I547 H528:I528">
    <cfRule type="expression" dxfId="1532" priority="74771">
      <formula>SEARCH(#REF!,$A66075&amp;#REF!&amp;$D66075&amp;K66075)</formula>
    </cfRule>
  </conditionalFormatting>
  <conditionalFormatting sqref="H410:I412 H404:I407">
    <cfRule type="expression" dxfId="1531" priority="74776">
      <formula>SEARCH(#REF!,$A65958&amp;#REF!&amp;$D65958&amp;K65958)</formula>
    </cfRule>
  </conditionalFormatting>
  <conditionalFormatting sqref="H313:I314">
    <cfRule type="expression" dxfId="1530" priority="74778">
      <formula>SEARCH(#REF!,$A65876&amp;#REF!&amp;$D65876&amp;K65876)</formula>
    </cfRule>
  </conditionalFormatting>
  <conditionalFormatting sqref="H297:I297 H304:I310 H300:I301">
    <cfRule type="expression" dxfId="1529" priority="74781">
      <formula>SEARCH(#REF!,$A65861&amp;#REF!&amp;$D65861&amp;K65861)</formula>
    </cfRule>
  </conditionalFormatting>
  <conditionalFormatting sqref="H317:I318">
    <cfRule type="expression" dxfId="1528" priority="74784">
      <formula>SEARCH(#REF!,$A65877&amp;#REF!&amp;$D65877&amp;K65877)</formula>
    </cfRule>
  </conditionalFormatting>
  <conditionalFormatting sqref="H286:I287 H290:I294 H279:I283">
    <cfRule type="expression" dxfId="1527" priority="74785">
      <formula>SEARCH(#REF!,$A65846&amp;#REF!&amp;$D65846&amp;K65846)</formula>
    </cfRule>
  </conditionalFormatting>
  <conditionalFormatting sqref="H196:I196">
    <cfRule type="expression" dxfId="1526" priority="74788">
      <formula>SEARCH(#REF!,$A65765&amp;#REF!&amp;$D65765&amp;K65765)</formula>
    </cfRule>
  </conditionalFormatting>
  <conditionalFormatting sqref="C148:C149 C151:C158 C162:C163 C165:C166">
    <cfRule type="expression" dxfId="1525" priority="74799">
      <formula>SEARCH(#REF!,$A145&amp;E145&amp;$F145&amp;#REF!)</formula>
    </cfRule>
  </conditionalFormatting>
  <conditionalFormatting sqref="H148:I149 H151:I153 H162:I162 H164:I166">
    <cfRule type="expression" dxfId="1524" priority="74811">
      <formula>SEARCH(#REF!,$A146&amp;#REF!&amp;$F146&amp;K146)</formula>
    </cfRule>
  </conditionalFormatting>
  <conditionalFormatting sqref="H148:I149 H151:I153 H162:I162 H165:I166">
    <cfRule type="expression" dxfId="1523" priority="74812">
      <formula>SEARCH(#REF!,$A65717&amp;#REF!&amp;$D65717&amp;K65717)</formula>
    </cfRule>
  </conditionalFormatting>
  <conditionalFormatting sqref="C149 C159 C162">
    <cfRule type="expression" dxfId="1522" priority="74833">
      <formula>SEARCH(#REF!,$A65718&amp;E65718&amp;$D65718&amp;#REF!)</formula>
    </cfRule>
  </conditionalFormatting>
  <conditionalFormatting sqref="C150">
    <cfRule type="expression" dxfId="1521" priority="74844">
      <formula>SEARCH(#REF!,$A147&amp;E147&amp;$F147&amp;#REF!)</formula>
    </cfRule>
  </conditionalFormatting>
  <conditionalFormatting sqref="H150:I150 H164:I164">
    <cfRule type="expression" dxfId="1520" priority="74856">
      <formula>SEARCH(#REF!,$A65719&amp;#REF!&amp;$D65719&amp;K65719)</formula>
    </cfRule>
  </conditionalFormatting>
  <conditionalFormatting sqref="H154:I154">
    <cfRule type="expression" dxfId="1519" priority="74947">
      <formula>SEARCH(#REF!,$A152&amp;#REF!&amp;$F152&amp;K152)</formula>
    </cfRule>
  </conditionalFormatting>
  <conditionalFormatting sqref="H154:I154">
    <cfRule type="expression" dxfId="1518" priority="74948">
      <formula>SEARCH(#REF!,$A65723&amp;#REF!&amp;$D65723&amp;K65723)</formula>
    </cfRule>
  </conditionalFormatting>
  <conditionalFormatting sqref="H155:I156 H158:I161">
    <cfRule type="expression" dxfId="1517" priority="74968">
      <formula>SEARCH(#REF!,$A65724&amp;#REF!&amp;$D65724&amp;K65724)</formula>
    </cfRule>
  </conditionalFormatting>
  <conditionalFormatting sqref="H157:I157">
    <cfRule type="expression" dxfId="1516" priority="75008">
      <formula>SEARCH(#REF!,$A65726&amp;#REF!&amp;$D65726&amp;K65726)</formula>
    </cfRule>
  </conditionalFormatting>
  <conditionalFormatting sqref="C159:C161">
    <cfRule type="expression" dxfId="1515" priority="75034">
      <formula>SEARCH(#REF!,$A156&amp;E156&amp;$F156&amp;#REF!)</formula>
    </cfRule>
  </conditionalFormatting>
  <conditionalFormatting sqref="H163:I163">
    <cfRule type="expression" dxfId="1514" priority="75132">
      <formula>SEARCH(#REF!,$A161&amp;#REF!&amp;$F161&amp;K161)</formula>
    </cfRule>
  </conditionalFormatting>
  <conditionalFormatting sqref="H163:I163">
    <cfRule type="expression" dxfId="1513" priority="75133">
      <formula>SEARCH(#REF!,$A65732&amp;#REF!&amp;$D65732&amp;K65732)</formula>
    </cfRule>
  </conditionalFormatting>
  <conditionalFormatting sqref="C164">
    <cfRule type="expression" dxfId="1512" priority="75143">
      <formula>SEARCH(#REF!,$A161&amp;E161&amp;$F161&amp;#REF!)</formula>
    </cfRule>
  </conditionalFormatting>
  <conditionalFormatting sqref="H234:K234 D229:D232">
    <cfRule type="expression" dxfId="1511" priority="76387">
      <formula>SEARCH(#REF!,#REF!&amp;#REF!&amp;#REF!&amp;#REF!)</formula>
    </cfRule>
  </conditionalFormatting>
  <conditionalFormatting sqref="H233:K233 D229 D231">
    <cfRule type="expression" dxfId="1510" priority="76388">
      <formula>SEARCH(#REF!,#REF!&amp;#REF!&amp;#REF!&amp;#REF!)</formula>
    </cfRule>
  </conditionalFormatting>
  <conditionalFormatting sqref="H230:K232">
    <cfRule type="expression" dxfId="1509" priority="76391">
      <formula>SEARCH(#REF!,#REF!&amp;#REF!&amp;#REF!&amp;#REF!)</formula>
    </cfRule>
  </conditionalFormatting>
  <conditionalFormatting sqref="H231:K233">
    <cfRule type="expression" dxfId="1508" priority="76394">
      <formula>SEARCH(#REF!,#REF!&amp;#REF!&amp;#REF!&amp;#REF!)</formula>
    </cfRule>
  </conditionalFormatting>
  <conditionalFormatting sqref="H230:K230">
    <cfRule type="expression" dxfId="1507" priority="76396">
      <formula>SEARCH(#REF!,#REF!&amp;#REF!&amp;#REF!&amp;#REF!)</formula>
    </cfRule>
  </conditionalFormatting>
  <conditionalFormatting sqref="D231">
    <cfRule type="expression" dxfId="1506" priority="76748">
      <formula>SEARCH(#REF!,#REF!&amp;#REF!&amp;#REF!&amp;#REF!)</formula>
    </cfRule>
  </conditionalFormatting>
  <conditionalFormatting sqref="D273 E234 J234:K234 J227:K227 F249 G241:K241 G246:J246 G248:J248 G250:J251">
    <cfRule type="expression" dxfId="1505" priority="76757">
      <formula>SEARCH(#REF!,#REF!&amp;#REF!&amp;#REF!&amp;#REF!)</formula>
    </cfRule>
  </conditionalFormatting>
  <conditionalFormatting sqref="D278 D285 H256:K256 H240:K241 G241:J241 G251:J251">
    <cfRule type="expression" dxfId="1504" priority="76758">
      <formula>SEARCH(#REF!,#REF!&amp;#REF!&amp;#REF!&amp;#REF!)</formula>
    </cfRule>
  </conditionalFormatting>
  <conditionalFormatting sqref="D289 E236 H239:K239">
    <cfRule type="expression" dxfId="1503" priority="76760">
      <formula>SEARCH(#REF!,#REF!&amp;#REF!&amp;#REF!&amp;#REF!)</formula>
    </cfRule>
  </conditionalFormatting>
  <conditionalFormatting sqref="E236:E238 J236:K238">
    <cfRule type="expression" dxfId="1502" priority="76952">
      <formula>SEARCH(#REF!,#REF!&amp;#REF!&amp;#REF!&amp;#REF!)</formula>
    </cfRule>
  </conditionalFormatting>
  <conditionalFormatting sqref="E242">
    <cfRule type="expression" dxfId="1501" priority="76955">
      <formula>SEARCH(#REF!,#REF!&amp;#REF!&amp;#REF!&amp;#REF!)</formula>
    </cfRule>
  </conditionalFormatting>
  <conditionalFormatting sqref="E242 H233:K233">
    <cfRule type="expression" dxfId="1500" priority="76957">
      <formula>SEARCH(#REF!,#REF!&amp;#REF!&amp;#REF!&amp;#REF!)</formula>
    </cfRule>
  </conditionalFormatting>
  <conditionalFormatting sqref="E242 H232:K232">
    <cfRule type="expression" dxfId="1499" priority="76958">
      <formula>SEARCH(#REF!,#REF!&amp;#REF!&amp;#REF!&amp;#REF!)</formula>
    </cfRule>
  </conditionalFormatting>
  <conditionalFormatting sqref="E236 J238:K238">
    <cfRule type="expression" dxfId="1498" priority="76959">
      <formula>SEARCH(#REF!,#REF!&amp;#REF!&amp;#REF!&amp;#REF!)</formula>
    </cfRule>
  </conditionalFormatting>
  <conditionalFormatting sqref="E232 H228:K228">
    <cfRule type="expression" dxfId="1497" priority="76968">
      <formula>SEARCH(#REF!,#REF!&amp;#REF!&amp;#REF!&amp;#REF!)</formula>
    </cfRule>
  </conditionalFormatting>
  <conditionalFormatting sqref="E236 H230:K235">
    <cfRule type="expression" dxfId="1496" priority="76969">
      <formula>SEARCH(#REF!,#REF!&amp;#REF!&amp;#REF!&amp;#REF!)</formula>
    </cfRule>
  </conditionalFormatting>
  <conditionalFormatting sqref="E233 H343:K343">
    <cfRule type="expression" dxfId="1495" priority="76970">
      <formula>SEARCH(#REF!,#REF!&amp;#REF!&amp;#REF!&amp;#REF!)</formula>
    </cfRule>
  </conditionalFormatting>
  <conditionalFormatting sqref="H339:K339">
    <cfRule type="expression" dxfId="1494" priority="77201">
      <formula>SEARCH(#REF!,#REF!&amp;#REF!&amp;#REF!&amp;#REF!)</formula>
    </cfRule>
  </conditionalFormatting>
  <conditionalFormatting sqref="C617">
    <cfRule type="expression" dxfId="1493" priority="77656">
      <formula>SEARCH(#REF!,#REF!&amp;#REF!&amp;#REF!&amp;#REF!)</formula>
    </cfRule>
  </conditionalFormatting>
  <conditionalFormatting sqref="A230">
    <cfRule type="expression" dxfId="1492" priority="78011">
      <formula>SEARCH(#REF!,#REF!&amp;#REF!&amp;#REF!&amp;#REF!)</formula>
    </cfRule>
  </conditionalFormatting>
  <conditionalFormatting sqref="L164 L153:L161 L148:L150">
    <cfRule type="expression" dxfId="1491" priority="78048">
      <formula>SEARCH(#REF!,$A65716&amp;N65716&amp;$D65716&amp;P65716)</formula>
    </cfRule>
  </conditionalFormatting>
  <conditionalFormatting sqref="A148:A150 A153:A161 A164">
    <cfRule type="expression" dxfId="1490" priority="78176">
      <formula>SEARCH(#REF!,$A65716&amp;B65716&amp;$D65716&amp;E65716)</formula>
    </cfRule>
  </conditionalFormatting>
  <conditionalFormatting sqref="A230">
    <cfRule type="expression" dxfId="1489" priority="78191">
      <formula>SEARCH(#REF!,#REF!&amp;#REF!&amp;#REF!&amp;#REF!)</formula>
    </cfRule>
  </conditionalFormatting>
  <conditionalFormatting sqref="A231">
    <cfRule type="expression" dxfId="1488" priority="78192">
      <formula>SEARCH(#REF!,#REF!&amp;#REF!&amp;#REF!&amp;#REF!)</formula>
    </cfRule>
  </conditionalFormatting>
  <conditionalFormatting sqref="C148:C150 C153:C161 C164">
    <cfRule type="expression" dxfId="1487" priority="78193">
      <formula>SEARCH(#REF!,$A65716&amp;E65716&amp;$D65716&amp;#REF!)</formula>
    </cfRule>
  </conditionalFormatting>
  <conditionalFormatting sqref="H164:I164 H148:I150 H153:I161">
    <cfRule type="expression" dxfId="1486" priority="78211">
      <formula>SEARCH(#REF!,$A65716&amp;#REF!&amp;$D65716&amp;K65716)</formula>
    </cfRule>
  </conditionalFormatting>
  <conditionalFormatting sqref="D196:E196">
    <cfRule type="expression" dxfId="1485" priority="78277">
      <formula>SEARCH(#REF!,#REF!&amp;#REF!&amp;#REF!&amp;#REF!)</formula>
    </cfRule>
  </conditionalFormatting>
  <conditionalFormatting sqref="B235:C238">
    <cfRule type="expression" dxfId="1484" priority="1251">
      <formula>SEARCH(#REF!,#REF!&amp;#REF!&amp;#REF!&amp;#REF!)</formula>
    </cfRule>
  </conditionalFormatting>
  <conditionalFormatting sqref="B232">
    <cfRule type="expression" dxfId="1483" priority="1250">
      <formula>SEARCH(#REF!,$A228&amp;E230&amp;#REF!&amp;#REF!)</formula>
    </cfRule>
  </conditionalFormatting>
  <conditionalFormatting sqref="B231:C231">
    <cfRule type="expression" dxfId="1482" priority="1249">
      <formula>SEARCH(#REF!,#REF!&amp;E228&amp;#REF!&amp;#REF!)</formula>
    </cfRule>
  </conditionalFormatting>
  <conditionalFormatting sqref="E233">
    <cfRule type="expression" dxfId="1481" priority="1248">
      <formula>SEARCH(#REF!,$A228&amp;#REF!&amp;#REF!&amp;#REF!)</formula>
    </cfRule>
  </conditionalFormatting>
  <conditionalFormatting sqref="E229:E233">
    <cfRule type="expression" dxfId="1480" priority="1247">
      <formula>SEARCH(#REF!,#REF!&amp;#REF!&amp;#REF!&amp;#REF!)</formula>
    </cfRule>
  </conditionalFormatting>
  <conditionalFormatting sqref="E234">
    <cfRule type="expression" dxfId="1479" priority="1246">
      <formula>SEARCH(#REF!,$A228&amp;#REF!&amp;#REF!&amp;#REF!)</formula>
    </cfRule>
  </conditionalFormatting>
  <conditionalFormatting sqref="F244:F248 E234 H248:K249 H253:K253">
    <cfRule type="expression" dxfId="1478" priority="1245">
      <formula>SEARCH(#REF!,#REF!&amp;#REF!&amp;#REF!&amp;#REF!)</formula>
    </cfRule>
  </conditionalFormatting>
  <conditionalFormatting sqref="F250:F252 E229:E232">
    <cfRule type="expression" dxfId="1477" priority="1244">
      <formula>SEARCH(#REF!,#REF!&amp;#REF!&amp;#REF!&amp;#REF!)</formula>
    </cfRule>
  </conditionalFormatting>
  <conditionalFormatting sqref="K231:K236 G231:J238">
    <cfRule type="expression" dxfId="1476" priority="1243">
      <formula>SEARCH(#REF!,#REF!&amp;#REF!&amp;#REF!&amp;#REF!)</formula>
    </cfRule>
  </conditionalFormatting>
  <conditionalFormatting sqref="H233:K233">
    <cfRule type="expression" dxfId="1475" priority="1242">
      <formula>SEARCH(#REF!,$A228&amp;#REF!&amp;#REF!&amp;#REF!)</formula>
    </cfRule>
  </conditionalFormatting>
  <conditionalFormatting sqref="H235:K238">
    <cfRule type="expression" dxfId="1474" priority="1241">
      <formula>SEARCH(#REF!,$A232&amp;#REF!&amp;#REF!&amp;#REF!)</formula>
    </cfRule>
  </conditionalFormatting>
  <conditionalFormatting sqref="G230:K232">
    <cfRule type="expression" dxfId="1473" priority="1240">
      <formula>SEARCH(#REF!,#REF!&amp;#REF!&amp;#REF!&amp;#REF!)</formula>
    </cfRule>
  </conditionalFormatting>
  <conditionalFormatting sqref="H235:K238">
    <cfRule type="expression" dxfId="1472" priority="1238">
      <formula>SEARCH(#REF!,$A230&amp;#REF!&amp;#REF!&amp;#REF!)</formula>
    </cfRule>
  </conditionalFormatting>
  <conditionalFormatting sqref="H234:K234">
    <cfRule type="expression" dxfId="1471" priority="1237">
      <formula>SEARCH(#REF!,$A228&amp;#REF!&amp;#REF!&amp;#REF!)</formula>
    </cfRule>
  </conditionalFormatting>
  <conditionalFormatting sqref="H232:K232">
    <cfRule type="expression" dxfId="1470" priority="1236">
      <formula>SEARCH(#REF!,$A1048410&amp;#REF!&amp;#REF!&amp;#REF!)</formula>
    </cfRule>
  </conditionalFormatting>
  <conditionalFormatting sqref="H231:K231">
    <cfRule type="expression" dxfId="1469" priority="1235">
      <formula>SEARCH(#REF!,$A1048409&amp;#REF!&amp;#REF!&amp;#REF!)</formula>
    </cfRule>
  </conditionalFormatting>
  <conditionalFormatting sqref="G233:K233">
    <cfRule type="expression" dxfId="1468" priority="1234">
      <formula>SEARCH(#REF!,#REF!&amp;#REF!&amp;#REF!&amp;#REF!)</formula>
    </cfRule>
  </conditionalFormatting>
  <conditionalFormatting sqref="H232:K232">
    <cfRule type="expression" dxfId="1467" priority="1233">
      <formula>SEARCH(#REF!,$A1048410&amp;#REF!&amp;#REF!&amp;#REF!)</formula>
    </cfRule>
  </conditionalFormatting>
  <conditionalFormatting sqref="H233:K233">
    <cfRule type="expression" dxfId="1466" priority="1232">
      <formula>SEARCH(#REF!,$A1048411&amp;#REF!&amp;#REF!&amp;#REF!)</formula>
    </cfRule>
  </conditionalFormatting>
  <conditionalFormatting sqref="H234:K234">
    <cfRule type="expression" dxfId="1465" priority="1230">
      <formula>SEARCH(#REF!,$A1048412&amp;#REF!&amp;#REF!&amp;#REF!)</formula>
    </cfRule>
  </conditionalFormatting>
  <conditionalFormatting sqref="B240">
    <cfRule type="expression" dxfId="1464" priority="1227">
      <formula>SEARCH(#REF!,$A238&amp;E239&amp;#REF!&amp;#REF!)</formula>
    </cfRule>
  </conditionalFormatting>
  <conditionalFormatting sqref="B241">
    <cfRule type="expression" dxfId="1463" priority="1226">
      <formula>SEARCH(#REF!,$A238&amp;E239&amp;#REF!&amp;#REF!)</formula>
    </cfRule>
  </conditionalFormatting>
  <conditionalFormatting sqref="E241">
    <cfRule type="expression" dxfId="1462" priority="1223">
      <formula>SEARCH(#REF!,$A238&amp;#REF!&amp;#REF!&amp;#REF!)</formula>
    </cfRule>
  </conditionalFormatting>
  <conditionalFormatting sqref="H241:K241">
    <cfRule type="expression" dxfId="1461" priority="1220">
      <formula>SEARCH(#REF!,$A1048418&amp;#REF!&amp;#REF!&amp;#REF!)</formula>
    </cfRule>
  </conditionalFormatting>
  <conditionalFormatting sqref="E244 B248:C248">
    <cfRule type="expression" dxfId="1460" priority="1219">
      <formula>SEARCH(#REF!,#REF!&amp;#REF!&amp;#REF!&amp;#REF!)</formula>
    </cfRule>
  </conditionalFormatting>
  <conditionalFormatting sqref="G237">
    <cfRule type="expression" dxfId="1459" priority="1218">
      <formula>SEARCH(#REF!,$A234&amp;#REF!&amp;#REF!&amp;#REF!)</formula>
    </cfRule>
  </conditionalFormatting>
  <conditionalFormatting sqref="F249">
    <cfRule type="expression" dxfId="1458" priority="1217">
      <formula>SEARCH(#REF!,$A244&amp;#REF!&amp;#REF!&amp;#REF!)</formula>
    </cfRule>
  </conditionalFormatting>
  <conditionalFormatting sqref="F251">
    <cfRule type="expression" dxfId="1457" priority="1215">
      <formula>SEARCH(#REF!,$A248&amp;#REF!&amp;#REF!&amp;#REF!)</formula>
    </cfRule>
  </conditionalFormatting>
  <conditionalFormatting sqref="E246">
    <cfRule type="expression" dxfId="1456" priority="1214">
      <formula>SEARCH(#REF!,#REF!&amp;#REF!&amp;#REF!&amp;#REF!)</formula>
    </cfRule>
  </conditionalFormatting>
  <conditionalFormatting sqref="B257:C257">
    <cfRule type="expression" dxfId="1455" priority="1213">
      <formula>SEARCH(#REF!,#REF!&amp;E196&amp;#REF!&amp;#REF!)</formula>
    </cfRule>
  </conditionalFormatting>
  <conditionalFormatting sqref="H255:K255">
    <cfRule type="expression" dxfId="1454" priority="1212">
      <formula>SEARCH(#REF!,#REF!&amp;#REF!&amp;#REF!&amp;#REF!)</formula>
    </cfRule>
  </conditionalFormatting>
  <conditionalFormatting sqref="F254 H255:K255">
    <cfRule type="expression" dxfId="1453" priority="1211">
      <formula>SEARCH(#REF!,#REF!&amp;#REF!&amp;#REF!&amp;#REF!)</formula>
    </cfRule>
  </conditionalFormatting>
  <conditionalFormatting sqref="F251">
    <cfRule type="expression" dxfId="1452" priority="1210">
      <formula>SEARCH(#REF!,$A246&amp;#REF!&amp;#REF!&amp;#REF!)</formula>
    </cfRule>
  </conditionalFormatting>
  <conditionalFormatting sqref="F250">
    <cfRule type="expression" dxfId="1451" priority="1209">
      <formula>SEARCH(#REF!,$A244&amp;#REF!&amp;#REF!&amp;#REF!)</formula>
    </cfRule>
  </conditionalFormatting>
  <conditionalFormatting sqref="F250:F252 H255:K255">
    <cfRule type="expression" dxfId="1450" priority="1208">
      <formula>SEARCH(#REF!,#REF!&amp;#REF!&amp;#REF!&amp;#REF!)</formula>
    </cfRule>
  </conditionalFormatting>
  <conditionalFormatting sqref="F252">
    <cfRule type="expression" dxfId="1449" priority="1205">
      <formula>SEARCH(#REF!,$A250&amp;#REF!&amp;#REF!&amp;#REF!)</formula>
    </cfRule>
  </conditionalFormatting>
  <conditionalFormatting sqref="F247:F248">
    <cfRule type="expression" dxfId="1448" priority="1204">
      <formula>SEARCH(#REF!,$A1048428&amp;#REF!&amp;#REF!&amp;#REF!)</formula>
    </cfRule>
  </conditionalFormatting>
  <conditionalFormatting sqref="F249">
    <cfRule type="expression" dxfId="1447" priority="1203">
      <formula>SEARCH(#REF!,$A1048430&amp;#REF!&amp;#REF!&amp;#REF!)</formula>
    </cfRule>
  </conditionalFormatting>
  <conditionalFormatting sqref="F250">
    <cfRule type="expression" dxfId="1446" priority="1202">
      <formula>SEARCH(#REF!,$A1048431&amp;#REF!&amp;#REF!&amp;#REF!)</formula>
    </cfRule>
  </conditionalFormatting>
  <conditionalFormatting sqref="F251">
    <cfRule type="expression" dxfId="1445" priority="1201">
      <formula>SEARCH(#REF!,$A1048432&amp;#REF!&amp;#REF!&amp;#REF!)</formula>
    </cfRule>
  </conditionalFormatting>
  <conditionalFormatting sqref="H255:K255">
    <cfRule type="expression" dxfId="1444" priority="1200">
      <formula>SEARCH(#REF!,$A1048522&amp;#REF!&amp;#REF!&amp;#REF!)</formula>
    </cfRule>
  </conditionalFormatting>
  <conditionalFormatting sqref="B251">
    <cfRule type="expression" dxfId="1443" priority="1199">
      <formula>SEARCH(#REF!,#REF!&amp;E251&amp;#REF!&amp;#REF!)</formula>
    </cfRule>
  </conditionalFormatting>
  <conditionalFormatting sqref="H235:K238">
    <cfRule type="expression" dxfId="1442" priority="1198">
      <formula>SEARCH(#REF!,$A1048413&amp;#REF!&amp;#REF!&amp;#REF!)</formula>
    </cfRule>
  </conditionalFormatting>
  <conditionalFormatting sqref="F251">
    <cfRule type="expression" dxfId="1441" priority="1197">
      <formula>SEARCH(#REF!,$A245&amp;#REF!&amp;#REF!&amp;#REF!)</formula>
    </cfRule>
  </conditionalFormatting>
  <conditionalFormatting sqref="F251">
    <cfRule type="expression" dxfId="1440" priority="1196">
      <formula>SEARCH(#REF!,$A1048432&amp;#REF!&amp;#REF!&amp;#REF!)</formula>
    </cfRule>
  </conditionalFormatting>
  <conditionalFormatting sqref="F252">
    <cfRule type="expression" dxfId="1439" priority="1195">
      <formula>SEARCH(#REF!,$A246&amp;#REF!&amp;#REF!&amp;#REF!)</formula>
    </cfRule>
  </conditionalFormatting>
  <conditionalFormatting sqref="F252">
    <cfRule type="expression" dxfId="1438" priority="1194">
      <formula>SEARCH(#REF!,$A1048433&amp;#REF!&amp;#REF!&amp;#REF!)</formula>
    </cfRule>
  </conditionalFormatting>
  <conditionalFormatting sqref="B252">
    <cfRule type="expression" dxfId="1437" priority="1190">
      <formula>SEARCH(#REF!,#REF!&amp;E252&amp;#REF!&amp;#REF!)</formula>
    </cfRule>
  </conditionalFormatting>
  <conditionalFormatting sqref="F255">
    <cfRule type="expression" dxfId="1436" priority="1189">
      <formula>SEARCH(#REF!,#REF!&amp;#REF!&amp;#REF!&amp;#REF!)</formula>
    </cfRule>
  </conditionalFormatting>
  <conditionalFormatting sqref="F249">
    <cfRule type="expression" dxfId="1435" priority="1188">
      <formula>SEARCH(#REF!,#REF!&amp;#REF!&amp;#REF!&amp;#REF!)</formula>
    </cfRule>
  </conditionalFormatting>
  <conditionalFormatting sqref="H250:K250 K238 L239 G239:J240 H241:I241 B243:C243 G244:J244 L243:L244 G247:K247 L249 C252 L252">
    <cfRule type="expression" dxfId="1434" priority="1187">
      <formula>SEARCH(#REF!,#REF!&amp;#REF!&amp;#REF!&amp;#REF!)</formula>
    </cfRule>
  </conditionalFormatting>
  <conditionalFormatting sqref="L238 C243 K243 G247:J247 L247 H246:K251 G252:J252">
    <cfRule type="expression" dxfId="1433" priority="1186">
      <formula>SEARCH(#REF!,#REF!&amp;#REF!&amp;#REF!&amp;#REF!)</formula>
    </cfRule>
  </conditionalFormatting>
  <conditionalFormatting sqref="H251:K251">
    <cfRule type="expression" dxfId="1432" priority="1185">
      <formula>SEARCH(#REF!,#REF!&amp;#REF!&amp;#REF!&amp;#REF!)</formula>
    </cfRule>
  </conditionalFormatting>
  <conditionalFormatting sqref="L247 L232">
    <cfRule type="expression" dxfId="1431" priority="1177">
      <formula>SEARCH(#REF!,$A228&amp;O230&amp;#REF!&amp;#REF!)</formula>
    </cfRule>
  </conditionalFormatting>
  <conditionalFormatting sqref="L231">
    <cfRule type="expression" dxfId="1430" priority="1176">
      <formula>SEARCH(#REF!,#REF!&amp;O228&amp;#REF!&amp;#REF!)</formula>
    </cfRule>
  </conditionalFormatting>
  <conditionalFormatting sqref="L241">
    <cfRule type="expression" dxfId="1429" priority="1175">
      <formula>SEARCH(#REF!,#REF!&amp;O238&amp;#REF!&amp;#REF!)</formula>
    </cfRule>
  </conditionalFormatting>
  <conditionalFormatting sqref="L246">
    <cfRule type="expression" dxfId="1428" priority="1174">
      <formula>SEARCH(#REF!,#REF!&amp;O243&amp;#REF!&amp;#REF!)</formula>
    </cfRule>
  </conditionalFormatting>
  <conditionalFormatting sqref="H235:I240 H242:I256">
    <cfRule type="expression" dxfId="1427" priority="1173">
      <formula>SEARCH(#REF!,#REF!&amp;#REF!&amp;#REF!&amp;#REF!)</formula>
    </cfRule>
  </conditionalFormatting>
  <conditionalFormatting sqref="G250:J250">
    <cfRule type="expression" dxfId="1426" priority="1172">
      <formula>SEARCH(#REF!,#REF!&amp;#REF!&amp;#REF!&amp;#REF!)</formula>
    </cfRule>
  </conditionalFormatting>
  <conditionalFormatting sqref="G237 G248 H250:K250 G254">
    <cfRule type="expression" dxfId="1425" priority="1169">
      <formula>SEARCH(#REF!,$A232&amp;#REF!&amp;#REF!&amp;#REF!)</formula>
    </cfRule>
  </conditionalFormatting>
  <conditionalFormatting sqref="G243:K243 K249">
    <cfRule type="expression" dxfId="1424" priority="1168">
      <formula>SEARCH(#REF!,#REF!&amp;#REF!&amp;#REF!&amp;#REF!)</formula>
    </cfRule>
  </conditionalFormatting>
  <conditionalFormatting sqref="L243 L249">
    <cfRule type="expression" dxfId="1423" priority="1166">
      <formula>SEARCH(#REF!,#REF!&amp;#REF!&amp;#REF!&amp;#REF!)</formula>
    </cfRule>
  </conditionalFormatting>
  <conditionalFormatting sqref="G239:J239 G244:J244">
    <cfRule type="expression" dxfId="1422" priority="1165">
      <formula>SEARCH(#REF!,#REF!&amp;#REF!&amp;#REF!&amp;#REF!)</formula>
    </cfRule>
  </conditionalFormatting>
  <conditionalFormatting sqref="B239:C240 B242:C242 L237:L242 B244:C245 L244:L248 B253:C256 L250:L256">
    <cfRule type="expression" dxfId="1421" priority="1164">
      <formula>SEARCH(#REF!,#REF!&amp;#REF!&amp;#REF!&amp;#REF!)</formula>
    </cfRule>
  </conditionalFormatting>
  <conditionalFormatting sqref="G233">
    <cfRule type="expression" dxfId="1420" priority="1159">
      <formula>SEARCH(#REF!,$A228&amp;#REF!&amp;#REF!&amp;#REF!)</formula>
    </cfRule>
  </conditionalFormatting>
  <conditionalFormatting sqref="G235:G236">
    <cfRule type="expression" dxfId="1419" priority="1158">
      <formula>SEARCH(#REF!,$A232&amp;#REF!&amp;#REF!&amp;#REF!)</formula>
    </cfRule>
  </conditionalFormatting>
  <conditionalFormatting sqref="G235:G236">
    <cfRule type="expression" dxfId="1418" priority="1157">
      <formula>SEARCH(#REF!,$A230&amp;#REF!&amp;#REF!&amp;#REF!)</formula>
    </cfRule>
  </conditionalFormatting>
  <conditionalFormatting sqref="G234">
    <cfRule type="expression" dxfId="1417" priority="1156">
      <formula>SEARCH(#REF!,$A228&amp;#REF!&amp;#REF!&amp;#REF!)</formula>
    </cfRule>
  </conditionalFormatting>
  <conditionalFormatting sqref="G232">
    <cfRule type="expression" dxfId="1416" priority="1155">
      <formula>SEARCH(#REF!,$A1048410&amp;#REF!&amp;#REF!&amp;#REF!)</formula>
    </cfRule>
  </conditionalFormatting>
  <conditionalFormatting sqref="G231">
    <cfRule type="expression" dxfId="1415" priority="1154">
      <formula>SEARCH(#REF!,$A1048409&amp;#REF!&amp;#REF!&amp;#REF!)</formula>
    </cfRule>
  </conditionalFormatting>
  <conditionalFormatting sqref="G232">
    <cfRule type="expression" dxfId="1414" priority="1153">
      <formula>SEARCH(#REF!,$A1048410&amp;#REF!&amp;#REF!&amp;#REF!)</formula>
    </cfRule>
  </conditionalFormatting>
  <conditionalFormatting sqref="G233">
    <cfRule type="expression" dxfId="1413" priority="1152">
      <formula>SEARCH(#REF!,$A1048411&amp;#REF!&amp;#REF!&amp;#REF!)</formula>
    </cfRule>
  </conditionalFormatting>
  <conditionalFormatting sqref="G234">
    <cfRule type="expression" dxfId="1412" priority="1151">
      <formula>SEARCH(#REF!,$A1048412&amp;#REF!&amp;#REF!&amp;#REF!)</formula>
    </cfRule>
  </conditionalFormatting>
  <conditionalFormatting sqref="G235:G236">
    <cfRule type="expression" dxfId="1411" priority="1150">
      <formula>SEARCH(#REF!,$A1048413&amp;#REF!&amp;#REF!&amp;#REF!)</formula>
    </cfRule>
  </conditionalFormatting>
  <conditionalFormatting sqref="G237">
    <cfRule type="expression" dxfId="1410" priority="1149">
      <formula>SEARCH(#REF!,$A1048415&amp;#REF!&amp;#REF!&amp;#REF!)</formula>
    </cfRule>
  </conditionalFormatting>
  <conditionalFormatting sqref="G238">
    <cfRule type="expression" dxfId="1409" priority="1148">
      <formula>SEARCH(#REF!,$A235&amp;#REF!&amp;#REF!&amp;#REF!)</formula>
    </cfRule>
  </conditionalFormatting>
  <conditionalFormatting sqref="G238">
    <cfRule type="expression" dxfId="1408" priority="1147">
      <formula>SEARCH(#REF!,$A233&amp;#REF!&amp;#REF!&amp;#REF!)</formula>
    </cfRule>
  </conditionalFormatting>
  <conditionalFormatting sqref="G238">
    <cfRule type="expression" dxfId="1407" priority="1146">
      <formula>SEARCH(#REF!,$A1048416&amp;#REF!&amp;#REF!&amp;#REF!)</formula>
    </cfRule>
  </conditionalFormatting>
  <conditionalFormatting sqref="H247 H232">
    <cfRule type="expression" dxfId="1406" priority="1144">
      <formula>SEARCH(#REF!,$A228&amp;#REF!&amp;#REF!&amp;#REF!)</formula>
    </cfRule>
  </conditionalFormatting>
  <conditionalFormatting sqref="I241">
    <cfRule type="expression" dxfId="1405" priority="1143">
      <formula>SEARCH(#REF!,#REF!&amp;K238&amp;#REF!&amp;#REF!)</formula>
    </cfRule>
  </conditionalFormatting>
  <conditionalFormatting sqref="I232 I247">
    <cfRule type="expression" dxfId="1404" priority="1142">
      <formula>SEARCH(#REF!,$A228&amp;K230&amp;#REF!&amp;#REF!)</formula>
    </cfRule>
  </conditionalFormatting>
  <conditionalFormatting sqref="I246 I231">
    <cfRule type="expression" dxfId="1403" priority="1141">
      <formula>SEARCH(#REF!,#REF!&amp;K228&amp;#REF!&amp;#REF!)</formula>
    </cfRule>
  </conditionalFormatting>
  <conditionalFormatting sqref="H239:K239 H244:K244">
    <cfRule type="expression" dxfId="1402" priority="1140">
      <formula>SEARCH(#REF!,$A236&amp;#REF!&amp;#REF!&amp;#REF!)</formula>
    </cfRule>
  </conditionalFormatting>
  <conditionalFormatting sqref="H239:K239 H244:K244">
    <cfRule type="expression" dxfId="1401" priority="1139">
      <formula>SEARCH(#REF!,$A234&amp;#REF!&amp;#REF!&amp;#REF!)</formula>
    </cfRule>
  </conditionalFormatting>
  <conditionalFormatting sqref="H239:K239">
    <cfRule type="expression" dxfId="1400" priority="1138">
      <formula>SEARCH(#REF!,$A1048417&amp;#REF!&amp;#REF!&amp;#REF!)</formula>
    </cfRule>
  </conditionalFormatting>
  <conditionalFormatting sqref="G239 G241:G244 G246:G249 G251:G252 G254:G256">
    <cfRule type="expression" dxfId="1399" priority="1137">
      <formula>SEARCH(#REF!,$A236&amp;#REF!&amp;#REF!&amp;#REF!)</formula>
    </cfRule>
  </conditionalFormatting>
  <conditionalFormatting sqref="G239 G241:G244 G246:G247 G249 G251:G252 G255:G256">
    <cfRule type="expression" dxfId="1398" priority="1136">
      <formula>SEARCH(#REF!,$A234&amp;#REF!&amp;#REF!&amp;#REF!)</formula>
    </cfRule>
  </conditionalFormatting>
  <conditionalFormatting sqref="G239">
    <cfRule type="expression" dxfId="1397" priority="1135">
      <formula>SEARCH(#REF!,$A1048417&amp;#REF!&amp;#REF!&amp;#REF!)</formula>
    </cfRule>
  </conditionalFormatting>
  <conditionalFormatting sqref="H240:K240 H242:K242 H253:K256">
    <cfRule type="expression" dxfId="1396" priority="1134">
      <formula>SEARCH(#REF!,$A237&amp;#REF!&amp;#REF!&amp;#REF!)</formula>
    </cfRule>
  </conditionalFormatting>
  <conditionalFormatting sqref="H240:K242 H251:K251 H253:K256">
    <cfRule type="expression" dxfId="1395" priority="1133">
      <formula>SEARCH(#REF!,$A235&amp;#REF!&amp;#REF!&amp;#REF!)</formula>
    </cfRule>
  </conditionalFormatting>
  <conditionalFormatting sqref="H240:K240">
    <cfRule type="expression" dxfId="1394" priority="1132">
      <formula>SEARCH(#REF!,$A1048418&amp;#REF!&amp;#REF!&amp;#REF!)</formula>
    </cfRule>
  </conditionalFormatting>
  <conditionalFormatting sqref="G240 G250 G253">
    <cfRule type="expression" dxfId="1393" priority="1131">
      <formula>SEARCH(#REF!,$A237&amp;#REF!&amp;#REF!&amp;#REF!)</formula>
    </cfRule>
  </conditionalFormatting>
  <conditionalFormatting sqref="G240 G250 G253">
    <cfRule type="expression" dxfId="1392" priority="1130">
      <formula>SEARCH(#REF!,$A235&amp;#REF!&amp;#REF!&amp;#REF!)</formula>
    </cfRule>
  </conditionalFormatting>
  <conditionalFormatting sqref="G240">
    <cfRule type="expression" dxfId="1391" priority="1129">
      <formula>SEARCH(#REF!,$A1048418&amp;#REF!&amp;#REF!&amp;#REF!)</formula>
    </cfRule>
  </conditionalFormatting>
  <conditionalFormatting sqref="H241:K241 H251:K251">
    <cfRule type="expression" dxfId="1390" priority="1124">
      <formula>SEARCH(#REF!,$A238&amp;#REF!&amp;#REF!&amp;#REF!)</formula>
    </cfRule>
  </conditionalFormatting>
  <conditionalFormatting sqref="G241:J243 G251:J251 G253:J256">
    <cfRule type="expression" dxfId="1389" priority="1123">
      <formula>SEARCH(#REF!,#REF!&amp;#REF!&amp;#REF!&amp;#REF!)</formula>
    </cfRule>
  </conditionalFormatting>
  <conditionalFormatting sqref="H241:K241">
    <cfRule type="expression" dxfId="1388" priority="1122">
      <formula>SEARCH(#REF!,$A1048419&amp;#REF!&amp;#REF!&amp;#REF!)</formula>
    </cfRule>
  </conditionalFormatting>
  <conditionalFormatting sqref="G241">
    <cfRule type="expression" dxfId="1387" priority="1121">
      <formula>SEARCH(#REF!,$A1048419&amp;#REF!&amp;#REF!&amp;#REF!)</formula>
    </cfRule>
  </conditionalFormatting>
  <conditionalFormatting sqref="H242:K242">
    <cfRule type="expression" dxfId="1386" priority="1120">
      <formula>SEARCH(#REF!,$A1048420&amp;#REF!&amp;#REF!&amp;#REF!)</formula>
    </cfRule>
  </conditionalFormatting>
  <conditionalFormatting sqref="G242">
    <cfRule type="expression" dxfId="1385" priority="1118">
      <formula>SEARCH(#REF!,$A1048420&amp;#REF!&amp;#REF!&amp;#REF!)</formula>
    </cfRule>
  </conditionalFormatting>
  <conditionalFormatting sqref="H243:K243">
    <cfRule type="expression" dxfId="1384" priority="1117">
      <formula>SEARCH(#REF!,$A240&amp;#REF!&amp;#REF!&amp;#REF!)</formula>
    </cfRule>
  </conditionalFormatting>
  <conditionalFormatting sqref="H243:K243">
    <cfRule type="expression" dxfId="1383" priority="1116">
      <formula>SEARCH(#REF!,$A238&amp;#REF!&amp;#REF!&amp;#REF!)</formula>
    </cfRule>
  </conditionalFormatting>
  <conditionalFormatting sqref="H243:K243">
    <cfRule type="expression" dxfId="1382" priority="1115">
      <formula>SEARCH(#REF!,$A1048421&amp;#REF!&amp;#REF!&amp;#REF!)</formula>
    </cfRule>
  </conditionalFormatting>
  <conditionalFormatting sqref="G243">
    <cfRule type="expression" dxfId="1381" priority="1114">
      <formula>SEARCH(#REF!,$A1048421&amp;#REF!&amp;#REF!&amp;#REF!)</formula>
    </cfRule>
  </conditionalFormatting>
  <conditionalFormatting sqref="H244:K244">
    <cfRule type="expression" dxfId="1380" priority="1113">
      <formula>SEARCH(#REF!,$A1048422&amp;#REF!&amp;#REF!&amp;#REF!)</formula>
    </cfRule>
  </conditionalFormatting>
  <conditionalFormatting sqref="G244">
    <cfRule type="expression" dxfId="1379" priority="1112">
      <formula>SEARCH(#REF!,$A1048422&amp;#REF!&amp;#REF!&amp;#REF!)</formula>
    </cfRule>
  </conditionalFormatting>
  <conditionalFormatting sqref="H245:K245">
    <cfRule type="expression" dxfId="1378" priority="1111">
      <formula>SEARCH(#REF!,$A242&amp;#REF!&amp;#REF!&amp;#REF!)</formula>
    </cfRule>
  </conditionalFormatting>
  <conditionalFormatting sqref="H245:K245">
    <cfRule type="expression" dxfId="1377" priority="1110">
      <formula>SEARCH(#REF!,$A240&amp;#REF!&amp;#REF!&amp;#REF!)</formula>
    </cfRule>
  </conditionalFormatting>
  <conditionalFormatting sqref="G245:J246 G248:J248">
    <cfRule type="expression" dxfId="1376" priority="1109">
      <formula>SEARCH(#REF!,#REF!&amp;#REF!&amp;#REF!&amp;#REF!)</formula>
    </cfRule>
  </conditionalFormatting>
  <conditionalFormatting sqref="H245:K245">
    <cfRule type="expression" dxfId="1375" priority="1108">
      <formula>SEARCH(#REF!,$A1048423&amp;#REF!&amp;#REF!&amp;#REF!)</formula>
    </cfRule>
  </conditionalFormatting>
  <conditionalFormatting sqref="G245">
    <cfRule type="expression" dxfId="1374" priority="1107">
      <formula>SEARCH(#REF!,$A242&amp;#REF!&amp;#REF!&amp;#REF!)</formula>
    </cfRule>
  </conditionalFormatting>
  <conditionalFormatting sqref="G245">
    <cfRule type="expression" dxfId="1373" priority="1106">
      <formula>SEARCH(#REF!,$A240&amp;#REF!&amp;#REF!&amp;#REF!)</formula>
    </cfRule>
  </conditionalFormatting>
  <conditionalFormatting sqref="G245">
    <cfRule type="expression" dxfId="1372" priority="1105">
      <formula>SEARCH(#REF!,$A1048423&amp;#REF!&amp;#REF!&amp;#REF!)</formula>
    </cfRule>
  </conditionalFormatting>
  <conditionalFormatting sqref="H246:K246 H248:K248 H250:K250">
    <cfRule type="expression" dxfId="1371" priority="1103">
      <formula>SEARCH(#REF!,$A243&amp;#REF!&amp;#REF!&amp;#REF!)</formula>
    </cfRule>
  </conditionalFormatting>
  <conditionalFormatting sqref="H246:K246 H248:K248">
    <cfRule type="expression" dxfId="1370" priority="1102">
      <formula>SEARCH(#REF!,$A241&amp;#REF!&amp;#REF!&amp;#REF!)</formula>
    </cfRule>
  </conditionalFormatting>
  <conditionalFormatting sqref="H246:K246">
    <cfRule type="expression" dxfId="1369" priority="1101">
      <formula>SEARCH(#REF!,$A1048424&amp;#REF!&amp;#REF!&amp;#REF!)</formula>
    </cfRule>
  </conditionalFormatting>
  <conditionalFormatting sqref="G246">
    <cfRule type="expression" dxfId="1368" priority="1100">
      <formula>SEARCH(#REF!,$A1048424&amp;#REF!&amp;#REF!&amp;#REF!)</formula>
    </cfRule>
  </conditionalFormatting>
  <conditionalFormatting sqref="H247:K247 H252:K252">
    <cfRule type="expression" dxfId="1367" priority="1098">
      <formula>SEARCH(#REF!,$A244&amp;#REF!&amp;#REF!&amp;#REF!)</formula>
    </cfRule>
  </conditionalFormatting>
  <conditionalFormatting sqref="H247:K247 H252:K252">
    <cfRule type="expression" dxfId="1366" priority="1097">
      <formula>SEARCH(#REF!,$A242&amp;#REF!&amp;#REF!&amp;#REF!)</formula>
    </cfRule>
  </conditionalFormatting>
  <conditionalFormatting sqref="H247:K247">
    <cfRule type="expression" dxfId="1365" priority="1095">
      <formula>SEARCH(#REF!,$A1048425&amp;#REF!&amp;#REF!&amp;#REF!)</formula>
    </cfRule>
  </conditionalFormatting>
  <conditionalFormatting sqref="G247">
    <cfRule type="expression" dxfId="1364" priority="1094">
      <formula>SEARCH(#REF!,$A1048425&amp;#REF!&amp;#REF!&amp;#REF!)</formula>
    </cfRule>
  </conditionalFormatting>
  <conditionalFormatting sqref="H248:K248">
    <cfRule type="expression" dxfId="1363" priority="1093">
      <formula>SEARCH(#REF!,$A1048426&amp;#REF!&amp;#REF!&amp;#REF!)</formula>
    </cfRule>
  </conditionalFormatting>
  <conditionalFormatting sqref="G248">
    <cfRule type="expression" dxfId="1362" priority="1092">
      <formula>SEARCH(#REF!,$A1048426&amp;#REF!&amp;#REF!&amp;#REF!)</formula>
    </cfRule>
  </conditionalFormatting>
  <conditionalFormatting sqref="B249:C249">
    <cfRule type="expression" dxfId="1361" priority="1091">
      <formula>SEARCH(#REF!,#REF!&amp;#REF!&amp;#REF!&amp;#REF!)</formula>
    </cfRule>
  </conditionalFormatting>
  <conditionalFormatting sqref="G249:J249">
    <cfRule type="expression" dxfId="1360" priority="1090">
      <formula>SEARCH(#REF!,#REF!&amp;#REF!&amp;#REF!&amp;#REF!)</formula>
    </cfRule>
  </conditionalFormatting>
  <conditionalFormatting sqref="H249:K249">
    <cfRule type="expression" dxfId="1359" priority="1089">
      <formula>SEARCH(#REF!,$A246&amp;#REF!&amp;#REF!&amp;#REF!)</formula>
    </cfRule>
  </conditionalFormatting>
  <conditionalFormatting sqref="H249:K249">
    <cfRule type="expression" dxfId="1358" priority="1088">
      <formula>SEARCH(#REF!,$A244&amp;#REF!&amp;#REF!&amp;#REF!)</formula>
    </cfRule>
  </conditionalFormatting>
  <conditionalFormatting sqref="H249:K249">
    <cfRule type="expression" dxfId="1357" priority="1086">
      <formula>SEARCH(#REF!,$A1048427&amp;#REF!&amp;#REF!&amp;#REF!)</formula>
    </cfRule>
  </conditionalFormatting>
  <conditionalFormatting sqref="G249">
    <cfRule type="expression" dxfId="1356" priority="1085">
      <formula>SEARCH(#REF!,$A1048427&amp;#REF!&amp;#REF!&amp;#REF!)</formula>
    </cfRule>
  </conditionalFormatting>
  <conditionalFormatting sqref="H250:K250">
    <cfRule type="expression" dxfId="1355" priority="1084">
      <formula>SEARCH(#REF!,$A1048428&amp;#REF!&amp;#REF!&amp;#REF!)</formula>
    </cfRule>
  </conditionalFormatting>
  <conditionalFormatting sqref="G250">
    <cfRule type="expression" dxfId="1354" priority="1083">
      <formula>SEARCH(#REF!,$A1048428&amp;#REF!&amp;#REF!&amp;#REF!)</formula>
    </cfRule>
  </conditionalFormatting>
  <conditionalFormatting sqref="H251:K251">
    <cfRule type="expression" dxfId="1353" priority="1082">
      <formula>SEARCH(#REF!,$A1048429&amp;#REF!&amp;#REF!&amp;#REF!)</formula>
    </cfRule>
  </conditionalFormatting>
  <conditionalFormatting sqref="G251">
    <cfRule type="expression" dxfId="1352" priority="1081">
      <formula>SEARCH(#REF!,$A1048429&amp;#REF!&amp;#REF!&amp;#REF!)</formula>
    </cfRule>
  </conditionalFormatting>
  <conditionalFormatting sqref="H252:K252">
    <cfRule type="expression" dxfId="1351" priority="1080">
      <formula>SEARCH(#REF!,$A1048430&amp;#REF!&amp;#REF!&amp;#REF!)</formula>
    </cfRule>
  </conditionalFormatting>
  <conditionalFormatting sqref="G252">
    <cfRule type="expression" dxfId="1350" priority="1079">
      <formula>SEARCH(#REF!,$A1048430&amp;#REF!&amp;#REF!&amp;#REF!)</formula>
    </cfRule>
  </conditionalFormatting>
  <conditionalFormatting sqref="H253:K253">
    <cfRule type="expression" dxfId="1349" priority="1078">
      <formula>SEARCH(#REF!,$A1048431&amp;#REF!&amp;#REF!&amp;#REF!)</formula>
    </cfRule>
  </conditionalFormatting>
  <conditionalFormatting sqref="H253:I253">
    <cfRule type="expression" dxfId="1348" priority="1077">
      <formula>SEARCH(#REF!,#REF!&amp;#REF!&amp;#REF!&amp;#REF!)</formula>
    </cfRule>
  </conditionalFormatting>
  <conditionalFormatting sqref="G253">
    <cfRule type="expression" dxfId="1347" priority="1076">
      <formula>SEARCH(#REF!,$A1048431&amp;#REF!&amp;#REF!&amp;#REF!)</formula>
    </cfRule>
  </conditionalFormatting>
  <conditionalFormatting sqref="H254:K254">
    <cfRule type="expression" dxfId="1346" priority="1075">
      <formula>SEARCH(#REF!,$A1048432&amp;#REF!&amp;#REF!&amp;#REF!)</formula>
    </cfRule>
  </conditionalFormatting>
  <conditionalFormatting sqref="G254">
    <cfRule type="expression" dxfId="1345" priority="1074">
      <formula>SEARCH(#REF!,$A1048432&amp;#REF!&amp;#REF!&amp;#REF!)</formula>
    </cfRule>
  </conditionalFormatting>
  <conditionalFormatting sqref="H255:K255">
    <cfRule type="expression" dxfId="1344" priority="1073">
      <formula>SEARCH(#REF!,$A1048433&amp;#REF!&amp;#REF!&amp;#REF!)</formula>
    </cfRule>
  </conditionalFormatting>
  <conditionalFormatting sqref="G255">
    <cfRule type="expression" dxfId="1343" priority="1072">
      <formula>SEARCH(#REF!,$A1048433&amp;#REF!&amp;#REF!&amp;#REF!)</formula>
    </cfRule>
  </conditionalFormatting>
  <conditionalFormatting sqref="H256:K256">
    <cfRule type="expression" dxfId="1342" priority="1071">
      <formula>SEARCH(#REF!,$A1048434&amp;#REF!&amp;#REF!&amp;#REF!)</formula>
    </cfRule>
  </conditionalFormatting>
  <conditionalFormatting sqref="G256">
    <cfRule type="expression" dxfId="1341" priority="1070">
      <formula>SEARCH(#REF!,$A1048434&amp;#REF!&amp;#REF!&amp;#REF!)</formula>
    </cfRule>
  </conditionalFormatting>
  <conditionalFormatting sqref="A231:A256">
    <cfRule type="expression" dxfId="1340" priority="1069">
      <formula>SEARCH(#REF!,$A229&amp;B229&amp;$F229&amp;E229)</formula>
    </cfRule>
  </conditionalFormatting>
  <conditionalFormatting sqref="B231:B256">
    <cfRule type="expression" dxfId="1339" priority="1068">
      <formula>SEARCH(#REF!,$A229&amp;F229&amp;$F229&amp;#REF!)</formula>
    </cfRule>
  </conditionalFormatting>
  <conditionalFormatting sqref="L231:L256">
    <cfRule type="expression" dxfId="1338" priority="1067">
      <formula>SEARCH(#REF!,$A229&amp;N229&amp;$F229&amp;P229)</formula>
    </cfRule>
  </conditionalFormatting>
  <conditionalFormatting sqref="B230 L230">
    <cfRule type="expression" dxfId="1337" priority="1066">
      <formula>SEARCH(#REF!,$B228&amp;D228&amp;$D228&amp;F228)</formula>
    </cfRule>
  </conditionalFormatting>
  <conditionalFormatting sqref="L240 L245">
    <cfRule type="expression" dxfId="1336" priority="1065">
      <formula>SEARCH(#REF!,$B238&amp;N238&amp;$F238&amp;P238)</formula>
    </cfRule>
  </conditionalFormatting>
  <conditionalFormatting sqref="A230">
    <cfRule type="expression" dxfId="1335" priority="1064">
      <formula>SEARCH(#REF!,$B228&amp;#REF!&amp;$D228&amp;E228)</formula>
    </cfRule>
  </conditionalFormatting>
  <conditionalFormatting sqref="A240 A245">
    <cfRule type="expression" dxfId="1334" priority="1063">
      <formula>SEARCH(#REF!,$B238&amp;#REF!&amp;$F238&amp;E238)</formula>
    </cfRule>
  </conditionalFormatting>
  <conditionalFormatting sqref="C232">
    <cfRule type="expression" dxfId="1333" priority="1062">
      <formula>SEARCH(#REF!,$A228&amp;#REF!&amp;#REF!&amp;#REF!)</formula>
    </cfRule>
  </conditionalFormatting>
  <conditionalFormatting sqref="C240">
    <cfRule type="expression" dxfId="1332" priority="1061">
      <formula>SEARCH(#REF!,$A238&amp;#REF!&amp;#REF!&amp;#REF!)</formula>
    </cfRule>
  </conditionalFormatting>
  <conditionalFormatting sqref="C241">
    <cfRule type="expression" dxfId="1331" priority="1060">
      <formula>SEARCH(#REF!,$A238&amp;#REF!&amp;#REF!&amp;#REF!)</formula>
    </cfRule>
  </conditionalFormatting>
  <conditionalFormatting sqref="A245">
    <cfRule type="expression" dxfId="1330" priority="1059">
      <formula>SEARCH(#REF!,#REF!&amp;B243&amp;$F243&amp;E243)</formula>
    </cfRule>
  </conditionalFormatting>
  <conditionalFormatting sqref="C251">
    <cfRule type="expression" dxfId="1329" priority="1058">
      <formula>SEARCH(#REF!,#REF!&amp;#REF!&amp;#REF!&amp;#REF!)</formula>
    </cfRule>
  </conditionalFormatting>
  <conditionalFormatting sqref="A246:A247 A250:A253">
    <cfRule type="expression" dxfId="1328" priority="1057">
      <formula>SEARCH(#REF!,$A244&amp;#REF!&amp;$F244&amp;#REF!)</formula>
    </cfRule>
  </conditionalFormatting>
  <conditionalFormatting sqref="A248:A249">
    <cfRule type="expression" dxfId="1327" priority="1056">
      <formula>SEARCH(#REF!,$A245&amp;#REF!&amp;$F245&amp;#REF!)</formula>
    </cfRule>
  </conditionalFormatting>
  <conditionalFormatting sqref="A247:A248">
    <cfRule type="expression" dxfId="1326" priority="1055">
      <formula>SEARCH(#REF!,$A245&amp;#REF!&amp;$F245&amp;#REF!)</formula>
    </cfRule>
  </conditionalFormatting>
  <conditionalFormatting sqref="A237:A256">
    <cfRule type="expression" dxfId="1325" priority="1050">
      <formula>SEARCH(#REF!,$A234&amp;B234&amp;$F234&amp;E234)</formula>
    </cfRule>
  </conditionalFormatting>
  <conditionalFormatting sqref="C241">
    <cfRule type="expression" dxfId="1324" priority="1049">
      <formula>SEARCH(#REF!,#REF!&amp;#REF!&amp;#REF!&amp;#REF!)</formula>
    </cfRule>
  </conditionalFormatting>
  <conditionalFormatting sqref="C247">
    <cfRule type="expression" dxfId="1323" priority="1048">
      <formula>SEARCH(#REF!,$A243&amp;#REF!&amp;#REF!&amp;#REF!)</formula>
    </cfRule>
  </conditionalFormatting>
  <conditionalFormatting sqref="C246">
    <cfRule type="expression" dxfId="1322" priority="1047">
      <formula>SEARCH(#REF!,#REF!&amp;#REF!&amp;#REF!&amp;#REF!)</formula>
    </cfRule>
  </conditionalFormatting>
  <conditionalFormatting sqref="B237:B256">
    <cfRule type="expression" dxfId="1321" priority="1046">
      <formula>SEARCH(#REF!,$A234&amp;F234&amp;$F234&amp;#REF!)</formula>
    </cfRule>
  </conditionalFormatting>
  <conditionalFormatting sqref="B229 L229:L256">
    <cfRule type="expression" dxfId="1320" priority="1045">
      <formula>SEARCH(#REF!,$A65738&amp;D65738&amp;$D65738&amp;F65738)</formula>
    </cfRule>
  </conditionalFormatting>
  <conditionalFormatting sqref="B228:C228">
    <cfRule type="expression" dxfId="1319" priority="1044">
      <formula>SEARCH(#REF!,$A65737&amp;B65737&amp;$D65737&amp;E65737)</formula>
    </cfRule>
  </conditionalFormatting>
  <conditionalFormatting sqref="A229:A256">
    <cfRule type="expression" dxfId="1318" priority="1043">
      <formula>SEARCH(#REF!,$A65738&amp;B65738&amp;$D65738&amp;E65738)</formula>
    </cfRule>
  </conditionalFormatting>
  <conditionalFormatting sqref="C231:C256">
    <cfRule type="expression" dxfId="1317" priority="1042">
      <formula>SEARCH(#REF!,$A229&amp;E229&amp;$F229&amp;#REF!)</formula>
    </cfRule>
  </conditionalFormatting>
  <conditionalFormatting sqref="C230">
    <cfRule type="expression" dxfId="1316" priority="1041">
      <formula>SEARCH(#REF!,$B228&amp;E228&amp;$D228&amp;#REF!)</formula>
    </cfRule>
  </conditionalFormatting>
  <conditionalFormatting sqref="C240 C245">
    <cfRule type="expression" dxfId="1315" priority="1040">
      <formula>SEARCH(#REF!,$B238&amp;E238&amp;$F238&amp;#REF!)</formula>
    </cfRule>
  </conditionalFormatting>
  <conditionalFormatting sqref="B257">
    <cfRule type="expression" dxfId="1314" priority="1039">
      <formula>SEARCH(#REF!,$A255&amp;#REF!&amp;#REF!&amp;#REF!)</formula>
    </cfRule>
  </conditionalFormatting>
  <conditionalFormatting sqref="C237:C238">
    <cfRule type="expression" dxfId="1313" priority="1038">
      <formula>SEARCH(#REF!,$A234&amp;E234&amp;$F234&amp;#REF!)</formula>
    </cfRule>
  </conditionalFormatting>
  <conditionalFormatting sqref="C229:C236">
    <cfRule type="expression" dxfId="1312" priority="1037">
      <formula>SEARCH(#REF!,$A65738&amp;E65738&amp;$D65738&amp;#REF!)</formula>
    </cfRule>
  </conditionalFormatting>
  <conditionalFormatting sqref="C237:C239 C241:C249 C251:C252 C254:C256">
    <cfRule type="expression" dxfId="1311" priority="1036">
      <formula>SEARCH(#REF!,$A65746&amp;E65746&amp;$D65746&amp;#REF!)</formula>
    </cfRule>
  </conditionalFormatting>
  <conditionalFormatting sqref="C257">
    <cfRule type="expression" dxfId="1310" priority="1035">
      <formula>SEARCH(#REF!,$A255&amp;Q255&amp;#REF!&amp;#REF!)</formula>
    </cfRule>
  </conditionalFormatting>
  <conditionalFormatting sqref="H231:I238 H241:I241 H246:I252">
    <cfRule type="expression" dxfId="1309" priority="1034">
      <formula>SEARCH(#REF!,$A229&amp;#REF!&amp;$F229&amp;K229)</formula>
    </cfRule>
  </conditionalFormatting>
  <conditionalFormatting sqref="H230:I230">
    <cfRule type="expression" dxfId="1308" priority="1033">
      <formula>SEARCH(#REF!,$B228&amp;#REF!&amp;$D228&amp;K228)</formula>
    </cfRule>
  </conditionalFormatting>
  <conditionalFormatting sqref="H240:I240 H245:I245">
    <cfRule type="expression" dxfId="1307" priority="1032">
      <formula>SEARCH(#REF!,$B238&amp;#REF!&amp;$F238&amp;K238)</formula>
    </cfRule>
  </conditionalFormatting>
  <conditionalFormatting sqref="H229:I238">
    <cfRule type="expression" dxfId="1306" priority="1031">
      <formula>SEARCH(#REF!,$A65738&amp;#REF!&amp;$D65738&amp;K65738)</formula>
    </cfRule>
  </conditionalFormatting>
  <conditionalFormatting sqref="C239:C240 C242:C249 C253:C254 C256">
    <cfRule type="expression" dxfId="1305" priority="1030">
      <formula>SEARCH(#REF!,$A236&amp;E236&amp;$F236&amp;#REF!)</formula>
    </cfRule>
  </conditionalFormatting>
  <conditionalFormatting sqref="H239:I240 H242:I244 H253:I253 H255:I256">
    <cfRule type="expression" dxfId="1304" priority="1029">
      <formula>SEARCH(#REF!,$A237&amp;#REF!&amp;$F237&amp;K237)</formula>
    </cfRule>
  </conditionalFormatting>
  <conditionalFormatting sqref="H239:I240 H242:I244 H253:I253 H256:I256">
    <cfRule type="expression" dxfId="1303" priority="1028">
      <formula>SEARCH(#REF!,$A65748&amp;#REF!&amp;$D65748&amp;K65748)</formula>
    </cfRule>
  </conditionalFormatting>
  <conditionalFormatting sqref="C240 C250 C253">
    <cfRule type="expression" dxfId="1302" priority="1027">
      <formula>SEARCH(#REF!,$A65749&amp;E65749&amp;$D65749&amp;#REF!)</formula>
    </cfRule>
  </conditionalFormatting>
  <conditionalFormatting sqref="C241">
    <cfRule type="expression" dxfId="1301" priority="1026">
      <formula>SEARCH(#REF!,$A238&amp;E238&amp;$F238&amp;#REF!)</formula>
    </cfRule>
  </conditionalFormatting>
  <conditionalFormatting sqref="H241:I241 H255:I255">
    <cfRule type="expression" dxfId="1300" priority="1025">
      <formula>SEARCH(#REF!,$A65750&amp;#REF!&amp;$D65750&amp;K65750)</formula>
    </cfRule>
  </conditionalFormatting>
  <conditionalFormatting sqref="H245:I245">
    <cfRule type="expression" dxfId="1299" priority="1024">
      <formula>SEARCH(#REF!,$A243&amp;#REF!&amp;$F243&amp;K243)</formula>
    </cfRule>
  </conditionalFormatting>
  <conditionalFormatting sqref="H245:I245">
    <cfRule type="expression" dxfId="1298" priority="1023">
      <formula>SEARCH(#REF!,$A65754&amp;#REF!&amp;$D65754&amp;K65754)</formula>
    </cfRule>
  </conditionalFormatting>
  <conditionalFormatting sqref="H246:I247 H249:I252">
    <cfRule type="expression" dxfId="1297" priority="1022">
      <formula>SEARCH(#REF!,$A65755&amp;#REF!&amp;$D65755&amp;K65755)</formula>
    </cfRule>
  </conditionalFormatting>
  <conditionalFormatting sqref="H248:I248">
    <cfRule type="expression" dxfId="1296" priority="1021">
      <formula>SEARCH(#REF!,$A65757&amp;#REF!&amp;$D65757&amp;K65757)</formula>
    </cfRule>
  </conditionalFormatting>
  <conditionalFormatting sqref="C250:C252">
    <cfRule type="expression" dxfId="1295" priority="1020">
      <formula>SEARCH(#REF!,$A247&amp;E247&amp;$F247&amp;#REF!)</formula>
    </cfRule>
  </conditionalFormatting>
  <conditionalFormatting sqref="H254:I254">
    <cfRule type="expression" dxfId="1294" priority="1019">
      <formula>SEARCH(#REF!,$A252&amp;#REF!&amp;$F252&amp;K252)</formula>
    </cfRule>
  </conditionalFormatting>
  <conditionalFormatting sqref="H254:I254">
    <cfRule type="expression" dxfId="1293" priority="1018">
      <formula>SEARCH(#REF!,$A65763&amp;#REF!&amp;$D65763&amp;K65763)</formula>
    </cfRule>
  </conditionalFormatting>
  <conditionalFormatting sqref="C255">
    <cfRule type="expression" dxfId="1292" priority="1017">
      <formula>SEARCH(#REF!,$A252&amp;E252&amp;$F252&amp;#REF!)</formula>
    </cfRule>
  </conditionalFormatting>
  <conditionalFormatting sqref="L255 L244:L252 L239:L241">
    <cfRule type="expression" dxfId="1291" priority="1016">
      <formula>SEARCH(#REF!,$A65747&amp;N65747&amp;$D65747&amp;P65747)</formula>
    </cfRule>
  </conditionalFormatting>
  <conditionalFormatting sqref="A239:A241 A244:A252 A255">
    <cfRule type="expression" dxfId="1290" priority="1015">
      <formula>SEARCH(#REF!,$A65747&amp;B65747&amp;$D65747&amp;E65747)</formula>
    </cfRule>
  </conditionalFormatting>
  <conditionalFormatting sqref="C239:C241 C244:C252 C255">
    <cfRule type="expression" dxfId="1289" priority="1014">
      <formula>SEARCH(#REF!,$A65747&amp;E65747&amp;$D65747&amp;#REF!)</formula>
    </cfRule>
  </conditionalFormatting>
  <conditionalFormatting sqref="H255:I255 H239:I241 H244:I252">
    <cfRule type="expression" dxfId="1288" priority="1013">
      <formula>SEARCH(#REF!,$A65747&amp;#REF!&amp;$D65747&amp;K65747)</formula>
    </cfRule>
  </conditionalFormatting>
  <conditionalFormatting sqref="E196">
    <cfRule type="expression" dxfId="1287" priority="79487">
      <formula>SEARCH(#REF!,#REF!&amp;#REF!&amp;#REF!&amp;#REF!)</formula>
    </cfRule>
  </conditionalFormatting>
  <conditionalFormatting sqref="H196:K196 D196">
    <cfRule type="expression" dxfId="1286" priority="79488">
      <formula>SEARCH(#REF!,#REF!&amp;#REF!&amp;#REF!&amp;#REF!)</formula>
    </cfRule>
  </conditionalFormatting>
  <conditionalFormatting sqref="H196:J196">
    <cfRule type="expression" dxfId="1285" priority="79489">
      <formula>SEARCH(#REF!,#REF!&amp;#REF!&amp;#REF!&amp;#REF!)</formula>
    </cfRule>
  </conditionalFormatting>
  <conditionalFormatting sqref="H304:K307">
    <cfRule type="expression" dxfId="1284" priority="79790">
      <formula>SEARCH(#REF!,#REF!&amp;#REF!&amp;#REF!&amp;#REF!)</formula>
    </cfRule>
  </conditionalFormatting>
  <conditionalFormatting sqref="H308:K310">
    <cfRule type="expression" dxfId="1283" priority="79791">
      <formula>SEARCH(#REF!,#REF!&amp;#REF!&amp;#REF!&amp;#REF!)</formula>
    </cfRule>
  </conditionalFormatting>
  <conditionalFormatting sqref="K196 D196">
    <cfRule type="expression" dxfId="1282" priority="79792">
      <formula>SEARCH(#REF!,#REF!&amp;#REF!&amp;#REF!&amp;#REF!)</formula>
    </cfRule>
  </conditionalFormatting>
  <conditionalFormatting sqref="H196:K196">
    <cfRule type="expression" dxfId="1281" priority="79797">
      <formula>SEARCH(#REF!,#REF!&amp;#REF!&amp;#REF!&amp;#REF!)</formula>
    </cfRule>
  </conditionalFormatting>
  <conditionalFormatting sqref="D196">
    <cfRule type="expression" dxfId="1280" priority="79800">
      <formula>SEARCH(#REF!,#REF!&amp;#REF!&amp;#REF!&amp;#REF!)</formula>
    </cfRule>
  </conditionalFormatting>
  <conditionalFormatting sqref="D250">
    <cfRule type="expression" dxfId="1279" priority="79803">
      <formula>SEARCH(#REF!,#REF!&amp;#REF!&amp;#REF!&amp;#REF!)</formula>
    </cfRule>
  </conditionalFormatting>
  <conditionalFormatting sqref="D255 D258 D262">
    <cfRule type="expression" dxfId="1278" priority="79804">
      <formula>SEARCH(#REF!,#REF!&amp;#REF!&amp;#REF!&amp;#REF!)</formula>
    </cfRule>
  </conditionalFormatting>
  <conditionalFormatting sqref="D622 D619:D620">
    <cfRule type="expression" dxfId="1277" priority="79813">
      <formula>SEARCH(#REF!,#REF!&amp;#REF!&amp;#REF!&amp;#REF!)</formula>
    </cfRule>
  </conditionalFormatting>
  <conditionalFormatting sqref="D623 D625:D626">
    <cfRule type="expression" dxfId="1276" priority="79815">
      <formula>SEARCH(#REF!,#REF!&amp;#REF!&amp;#REF!&amp;#REF!)</formula>
    </cfRule>
  </conditionalFormatting>
  <conditionalFormatting sqref="D628:D630">
    <cfRule type="expression" dxfId="1275" priority="79817">
      <formula>SEARCH(#REF!,#REF!&amp;#REF!&amp;#REF!&amp;#REF!)</formula>
    </cfRule>
  </conditionalFormatting>
  <conditionalFormatting sqref="C583">
    <cfRule type="expression" dxfId="1274" priority="80530">
      <formula>SEARCH(#REF!,#REF!&amp;#REF!&amp;#REF!&amp;#REF!)</formula>
    </cfRule>
  </conditionalFormatting>
  <conditionalFormatting sqref="C584:C585">
    <cfRule type="expression" dxfId="1273" priority="80531">
      <formula>SEARCH(#REF!,#REF!&amp;#REF!&amp;#REF!&amp;#REF!)</formula>
    </cfRule>
  </conditionalFormatting>
  <conditionalFormatting sqref="C588">
    <cfRule type="expression" dxfId="1272" priority="80535">
      <formula>SEARCH(#REF!,#REF!&amp;#REF!&amp;#REF!&amp;#REF!)</formula>
    </cfRule>
  </conditionalFormatting>
  <conditionalFormatting sqref="C592">
    <cfRule type="expression" dxfId="1271" priority="80536">
      <formula>SEARCH(#REF!,#REF!&amp;#REF!&amp;#REF!&amp;#REF!)</formula>
    </cfRule>
  </conditionalFormatting>
  <conditionalFormatting sqref="C597">
    <cfRule type="expression" dxfId="1270" priority="80537">
      <formula>SEARCH(#REF!,#REF!&amp;#REF!&amp;#REF!&amp;#REF!)</formula>
    </cfRule>
  </conditionalFormatting>
  <conditionalFormatting sqref="C598:C599 C604:C605">
    <cfRule type="expression" dxfId="1269" priority="80538">
      <formula>SEARCH(#REF!,#REF!&amp;#REF!&amp;#REF!&amp;#REF!)</formula>
    </cfRule>
  </conditionalFormatting>
  <conditionalFormatting sqref="C603">
    <cfRule type="expression" dxfId="1268" priority="80543">
      <formula>SEARCH(#REF!,#REF!&amp;#REF!&amp;#REF!&amp;#REF!)</formula>
    </cfRule>
  </conditionalFormatting>
  <conditionalFormatting sqref="H317:K318">
    <cfRule type="expression" dxfId="1267" priority="80579">
      <formula>SEARCH(#REF!,#REF!&amp;#REF!&amp;#REF!&amp;#REF!)</formula>
    </cfRule>
  </conditionalFormatting>
  <conditionalFormatting sqref="H196:K196">
    <cfRule type="expression" dxfId="1266" priority="80597">
      <formula>SEARCH(#REF!,#REF!&amp;#REF!&amp;#REF!&amp;#REF!)</formula>
    </cfRule>
  </conditionalFormatting>
  <conditionalFormatting sqref="H319:K319">
    <cfRule type="expression" dxfId="1265" priority="80628">
      <formula>SEARCH(#REF!,#REF!&amp;#REF!&amp;#REF!&amp;#REF!)</formula>
    </cfRule>
  </conditionalFormatting>
  <conditionalFormatting sqref="A196">
    <cfRule type="expression" dxfId="1264" priority="80817">
      <formula>SEARCH(#REF!,#REF!&amp;#REF!&amp;#REF!&amp;#REF!)</formula>
    </cfRule>
  </conditionalFormatting>
  <conditionalFormatting sqref="A196">
    <cfRule type="expression" dxfId="1263" priority="81000">
      <formula>SEARCH(#REF!,#REF!&amp;#REF!&amp;#REF!&amp;#REF!)</formula>
    </cfRule>
  </conditionalFormatting>
  <conditionalFormatting sqref="D196">
    <cfRule type="expression" dxfId="1262" priority="81001">
      <formula>SEARCH(#REF!,#REF!&amp;#REF!&amp;#REF!&amp;#REF!)</formula>
    </cfRule>
  </conditionalFormatting>
  <conditionalFormatting sqref="E196">
    <cfRule type="expression" dxfId="1261" priority="81002">
      <formula>SEARCH(#REF!,#REF!&amp;S194&amp;#REF!&amp;#REF!)</formula>
    </cfRule>
  </conditionalFormatting>
  <conditionalFormatting sqref="D229 D237">
    <cfRule type="expression" dxfId="1260" priority="82207">
      <formula>SEARCH(#REF!,$A155&amp;#REF!&amp;#REF!&amp;#REF!)</formula>
    </cfRule>
  </conditionalFormatting>
  <conditionalFormatting sqref="H251:K252">
    <cfRule type="expression" dxfId="1259" priority="82437">
      <formula>SEARCH(#REF!,$A143&amp;#REF!&amp;#REF!&amp;#REF!)</formula>
    </cfRule>
  </conditionalFormatting>
  <conditionalFormatting sqref="C554:C555 C569:C571">
    <cfRule type="expression" dxfId="1258" priority="82517">
      <formula>SEARCH(#REF!,$A142&amp;#REF!&amp;#REF!&amp;#REF!)</formula>
    </cfRule>
  </conditionalFormatting>
  <conditionalFormatting sqref="C580">
    <cfRule type="expression" dxfId="1257" priority="82521">
      <formula>SEARCH(#REF!,#REF!&amp;#REF!&amp;#REF!&amp;#REF!)</formula>
    </cfRule>
  </conditionalFormatting>
  <conditionalFormatting sqref="D591:D592 D596:D597">
    <cfRule type="expression" dxfId="1256" priority="83528">
      <formula>SEARCH(#REF!,$A138&amp;#REF!&amp;#REF!&amp;#REF!)</formula>
    </cfRule>
  </conditionalFormatting>
  <conditionalFormatting sqref="D598:D600 D602:D614 D616:D617">
    <cfRule type="expression" dxfId="1255" priority="83530">
      <formula>SEARCH(#REF!,$A146&amp;#REF!&amp;#REF!&amp;#REF!)</formula>
    </cfRule>
  </conditionalFormatting>
  <conditionalFormatting sqref="C550">
    <cfRule type="expression" dxfId="1254" priority="83549">
      <formula>SEARCH(#REF!,$A138&amp;#REF!&amp;#REF!&amp;#REF!)</formula>
    </cfRule>
  </conditionalFormatting>
  <conditionalFormatting sqref="C553">
    <cfRule type="expression" dxfId="1253" priority="83550">
      <formula>SEARCH(#REF!,$A141&amp;#REF!&amp;#REF!&amp;#REF!)</formula>
    </cfRule>
  </conditionalFormatting>
  <conditionalFormatting sqref="C558:C559 C564:C565">
    <cfRule type="expression" dxfId="1252" priority="83551">
      <formula>SEARCH(#REF!,$A147&amp;#REF!&amp;#REF!&amp;#REF!)</formula>
    </cfRule>
  </conditionalFormatting>
  <conditionalFormatting sqref="C563">
    <cfRule type="expression" dxfId="1251" priority="83553">
      <formula>SEARCH(#REF!,$A152&amp;#REF!&amp;#REF!&amp;#REF!)</formula>
    </cfRule>
  </conditionalFormatting>
  <conditionalFormatting sqref="C564:C565">
    <cfRule type="expression" dxfId="1250" priority="83554">
      <formula>SEARCH(#REF!,$A153&amp;#REF!&amp;#REF!&amp;#REF!)</formula>
    </cfRule>
  </conditionalFormatting>
  <conditionalFormatting sqref="C579">
    <cfRule type="expression" dxfId="1249" priority="83555">
      <formula>SEARCH(#REF!,$A167&amp;#REF!&amp;#REF!&amp;#REF!)</formula>
    </cfRule>
  </conditionalFormatting>
  <conditionalFormatting sqref="C560">
    <cfRule type="expression" dxfId="1248" priority="83558">
      <formula>SEARCH(#REF!,$A149&amp;#REF!&amp;#REF!&amp;#REF!)</formula>
    </cfRule>
  </conditionalFormatting>
  <conditionalFormatting sqref="N171:O185 J169:M185 E171:E198 C169:C197 D169:D172 J186:O198 H169:I198 F170:F197 D175:D198">
    <cfRule type="containsText" dxfId="1247" priority="1012" operator="containsText" text="GOOD">
      <formula>NOT(ISERROR(SEARCH(("GOOD"),(C169))))</formula>
    </cfRule>
  </conditionalFormatting>
  <conditionalFormatting sqref="N171:O185 J169:M185 E171:E198 C169:C197 D169:D172 J186:O198 H169:I198 F170:F197 D175:D198">
    <cfRule type="containsText" dxfId="1246" priority="1011" operator="containsText" text="BALANCE LOW">
      <formula>NOT(ISERROR(SEARCH(("BALANCE LOW"),(C169))))</formula>
    </cfRule>
  </conditionalFormatting>
  <conditionalFormatting sqref="D177:E180 B176:C179">
    <cfRule type="expression" dxfId="1245" priority="1010">
      <formula>SEARCH(#REF!,#REF!&amp;#REF!&amp;#REF!&amp;#REF!)</formula>
    </cfRule>
  </conditionalFormatting>
  <conditionalFormatting sqref="C185:C191 L180:L182 L169:L177 L185:L196 B170:C171 C172:C179 N181:N183 N197 N171:N178 N186:N194 D171:E172 E173:E180 E186:E192">
    <cfRule type="expression" dxfId="1244" priority="1009">
      <formula>SEARCH(#REF!,#REF!&amp;#REF!&amp;#REF!&amp;#REF!)</formula>
    </cfRule>
  </conditionalFormatting>
  <conditionalFormatting sqref="G171:G175 E170:E174">
    <cfRule type="expression" dxfId="1243" priority="1008">
      <formula>SEARCH(#REF!,#REF!&amp;#REF!&amp;#REF!&amp;#REF!)</formula>
    </cfRule>
  </conditionalFormatting>
  <conditionalFormatting sqref="D192:D196 D186:D190 D175:D180 H176:K177 H186:H190 G176 J190:M191 J195:M195 F185:F189 E175 J189:K189 I189:I190 H194:K194">
    <cfRule type="expression" dxfId="1242" priority="1007">
      <formula>SEARCH(#REF!,#REF!&amp;#REF!&amp;#REF!&amp;#REF!)</formula>
    </cfRule>
  </conditionalFormatting>
  <conditionalFormatting sqref="D184 D186:D187 D197 H192:H194 G171:G174 F191:F193 E170:E173">
    <cfRule type="expression" dxfId="1241" priority="1006">
      <formula>SEARCH(#REF!,#REF!&amp;#REF!&amp;#REF!&amp;#REF!)</formula>
    </cfRule>
  </conditionalFormatting>
  <conditionalFormatting sqref="M173:M178 I173:L180 I172:K172 G172:H179">
    <cfRule type="expression" dxfId="1240" priority="1005">
      <formula>SEARCH(#REF!,#REF!&amp;#REF!&amp;#REF!&amp;#REF!)</formula>
    </cfRule>
  </conditionalFormatting>
  <conditionalFormatting sqref="F191:G191 M177:M178 I177:L180 I191:M191 I194:M194 I176:K176 G176:H179 G190:K190 G193:K193">
    <cfRule type="expression" dxfId="1239" priority="1004">
      <formula>SEARCH(#REF!,#REF!&amp;#REF!&amp;#REF!&amp;#REF!)</formula>
    </cfRule>
  </conditionalFormatting>
  <conditionalFormatting sqref="I172:M174 I171:K171 G171:H173">
    <cfRule type="expression" dxfId="1238" priority="1003">
      <formula>SEARCH(#REF!,#REF!&amp;#REF!&amp;#REF!&amp;#REF!)</formula>
    </cfRule>
  </conditionalFormatting>
  <conditionalFormatting sqref="I176:M176 G175:K175">
    <cfRule type="expression" dxfId="1237" priority="1002">
      <formula>SEARCH(#REF!,#REF!&amp;#REF!&amp;#REF!&amp;#REF!)</formula>
    </cfRule>
  </conditionalFormatting>
  <conditionalFormatting sqref="I175:M175 G174:K174">
    <cfRule type="expression" dxfId="1236" priority="1001">
      <formula>SEARCH(#REF!,#REF!&amp;#REF!&amp;#REF!&amp;#REF!)</formula>
    </cfRule>
  </conditionalFormatting>
  <conditionalFormatting sqref="I176:M176 G175:K175">
    <cfRule type="expression" dxfId="1235" priority="1000">
      <formula>SEARCH(#REF!,#REF!&amp;#REF!&amp;#REF!&amp;#REF!)</formula>
    </cfRule>
  </conditionalFormatting>
  <conditionalFormatting sqref="M177:M178 I177:L180 I176:K176 G176:H179">
    <cfRule type="expression" dxfId="1234" priority="999">
      <formula>SEARCH(#REF!,#REF!&amp;#REF!&amp;#REF!&amp;#REF!)</formula>
    </cfRule>
  </conditionalFormatting>
  <conditionalFormatting sqref="D181:E181 B180:C180">
    <cfRule type="expression" dxfId="1233" priority="998">
      <formula>SEARCH(#REF!,#REF!&amp;#REF!&amp;#REF!&amp;#REF!)</formula>
    </cfRule>
  </conditionalFormatting>
  <conditionalFormatting sqref="G182:G183 E181:E182">
    <cfRule type="expression" dxfId="1232" priority="997">
      <formula>SEARCH(#REF!,#REF!&amp;#REF!&amp;#REF!&amp;#REF!)</formula>
    </cfRule>
  </conditionalFormatting>
  <conditionalFormatting sqref="G182 E181">
    <cfRule type="expression" dxfId="1231" priority="996">
      <formula>SEARCH(#REF!,#REF!&amp;#REF!&amp;#REF!&amp;#REF!)</formula>
    </cfRule>
  </conditionalFormatting>
  <conditionalFormatting sqref="J183:M183 H182:K182">
    <cfRule type="expression" dxfId="1230" priority="995">
      <formula>SEARCH(#REF!,#REF!&amp;#REF!&amp;#REF!&amp;#REF!)</formula>
    </cfRule>
  </conditionalFormatting>
  <conditionalFormatting sqref="J198:M198 J182:M183 H197:K197 J181:K181 H181:I182">
    <cfRule type="expression" dxfId="1229" priority="994">
      <formula>SEARCH(#REF!,#REF!&amp;#REF!&amp;#REF!&amp;#REF!)</formula>
    </cfRule>
  </conditionalFormatting>
  <conditionalFormatting sqref="E191 E195 G186 D190:E190 E185 B189:C189">
    <cfRule type="expression" dxfId="1228" priority="993">
      <formula>SEARCH(#REF!,#REF!&amp;#REF!&amp;#REF!&amp;#REF!)</formula>
    </cfRule>
  </conditionalFormatting>
  <conditionalFormatting sqref="H195:K195">
    <cfRule type="expression" dxfId="1227" priority="992">
      <formula>SEARCH(#REF!,#REF!&amp;#REF!&amp;#REF!&amp;#REF!)</formula>
    </cfRule>
  </conditionalFormatting>
  <conditionalFormatting sqref="D169 H180:K184 H170:K170">
    <cfRule type="expression" dxfId="1226" priority="991">
      <formula>SEARCH(#REF!,#REF!&amp;#REF!&amp;#REF!&amp;#REF!)</formula>
    </cfRule>
  </conditionalFormatting>
  <conditionalFormatting sqref="I175:M175 D195:D197 D186:D187 D193 D189:D190 F188:F193 D176:D177 D179:D184 E197 H176:K177 H169:K173 H183:K183 H180:K180 B186:C186 F186 H192:K196 H185:K189 G174:K174 H190:H191 G198 E187 J197:M197 L186:M187">
    <cfRule type="expression" dxfId="1225" priority="990">
      <formula>SEARCH(#REF!,#REF!&amp;#REF!&amp;#REF!&amp;#REF!)</formula>
    </cfRule>
  </conditionalFormatting>
  <conditionalFormatting sqref="E173:E174 E169:E170 D187 D193 D189:D190 H182 H196:K196 D180:D184 D176:D177 F186 H169:K173 E178:E187 E190:E191 H186:K186 E193:E197 H187 G188 G191 G194:G197 J197:M197 J183">
    <cfRule type="expression" dxfId="1224" priority="989">
      <formula>SEARCH(#REF!,#REF!&amp;#REF!&amp;#REF!&amp;#REF!)</formula>
    </cfRule>
  </conditionalFormatting>
  <conditionalFormatting sqref="E185:E186 H185:K186">
    <cfRule type="expression" dxfId="1223" priority="988">
      <formula>SEARCH(#REF!,$A175&amp;#REF!&amp;#REF!&amp;#REF!)</formula>
    </cfRule>
  </conditionalFormatting>
  <conditionalFormatting sqref="H192:K196">
    <cfRule type="expression" dxfId="1222" priority="987">
      <formula>SEARCH(#REF!,$A186&amp;#REF!&amp;#REF!&amp;#REF!)</formula>
    </cfRule>
  </conditionalFormatting>
  <conditionalFormatting sqref="E187 E178 H187:K187">
    <cfRule type="expression" dxfId="1221" priority="986">
      <formula>SEARCH(#REF!,$A169&amp;#REF!&amp;#REF!&amp;#REF!)</formula>
    </cfRule>
  </conditionalFormatting>
  <conditionalFormatting sqref="H189:J189 H192:K196">
    <cfRule type="expression" dxfId="1220" priority="985">
      <formula>SEARCH(#REF!,$A184&amp;#REF!&amp;#REF!&amp;#REF!)</formula>
    </cfRule>
  </conditionalFormatting>
  <conditionalFormatting sqref="E196">
    <cfRule type="expression" dxfId="1219" priority="984">
      <formula>SEARCH(#REF!,$A190&amp;#REF!&amp;#REF!&amp;#REF!)</formula>
    </cfRule>
  </conditionalFormatting>
  <conditionalFormatting sqref="E198">
    <cfRule type="expression" dxfId="1218" priority="983">
      <formula>SEARCH(#REF!,$A190&amp;#REF!&amp;#REF!&amp;#REF!)</formula>
    </cfRule>
  </conditionalFormatting>
  <conditionalFormatting sqref="E188 H188:K188">
    <cfRule type="expression" dxfId="1217" priority="982">
      <formula>SEARCH(#REF!,$A176&amp;#REF!&amp;#REF!&amp;#REF!)</formula>
    </cfRule>
  </conditionalFormatting>
  <conditionalFormatting sqref="E176:E177">
    <cfRule type="expression" dxfId="1216" priority="981">
      <formula>SEARCH(#REF!,$A169&amp;#REF!&amp;#REF!&amp;#REF!)</formula>
    </cfRule>
  </conditionalFormatting>
  <conditionalFormatting sqref="E189 H189:K189">
    <cfRule type="expression" dxfId="1215" priority="980">
      <formula>SEARCH(#REF!,$A178&amp;#REF!&amp;#REF!&amp;#REF!)</formula>
    </cfRule>
  </conditionalFormatting>
  <conditionalFormatting sqref="E195 H186:J189">
    <cfRule type="expression" dxfId="1214" priority="979">
      <formula>SEARCH(#REF!,$A178&amp;#REF!&amp;#REF!&amp;#REF!)</formula>
    </cfRule>
  </conditionalFormatting>
  <conditionalFormatting sqref="H176:J177 H180:J180 H186:J188 H192:J196">
    <cfRule type="expression" dxfId="1213" priority="978">
      <formula>SEARCH(#REF!,$A169&amp;#REF!&amp;#REF!&amp;#REF!)</formula>
    </cfRule>
  </conditionalFormatting>
  <conditionalFormatting sqref="E191 H176:J177 H180:J180 H192:J196">
    <cfRule type="expression" dxfId="1212" priority="977">
      <formula>SEARCH(#REF!,$A170&amp;#REF!&amp;#REF!&amp;#REF!)</formula>
    </cfRule>
  </conditionalFormatting>
  <conditionalFormatting sqref="E190">
    <cfRule type="expression" dxfId="1211" priority="976">
      <formula>SEARCH(#REF!,$A185&amp;#REF!&amp;#REF!&amp;#REF!)</formula>
    </cfRule>
  </conditionalFormatting>
  <conditionalFormatting sqref="E191">
    <cfRule type="expression" dxfId="1210" priority="975">
      <formula>SEARCH(#REF!,$A186&amp;#REF!&amp;#REF!&amp;#REF!)</formula>
    </cfRule>
  </conditionalFormatting>
  <conditionalFormatting sqref="E194">
    <cfRule type="expression" dxfId="1209" priority="974">
      <formula>SEARCH(#REF!,$A189&amp;#REF!&amp;#REF!&amp;#REF!)</formula>
    </cfRule>
  </conditionalFormatting>
  <conditionalFormatting sqref="E195">
    <cfRule type="expression" dxfId="1208" priority="973">
      <formula>SEARCH(#REF!,$A188&amp;#REF!&amp;#REF!&amp;#REF!)</formula>
    </cfRule>
  </conditionalFormatting>
  <conditionalFormatting sqref="B189:C189">
    <cfRule type="expression" dxfId="1207" priority="972">
      <formula>SEARCH(#REF!,#REF!&amp;#REF!&amp;#REF!&amp;#REF!)</formula>
    </cfRule>
  </conditionalFormatting>
  <conditionalFormatting sqref="H176:K177">
    <cfRule type="expression" dxfId="1206" priority="971">
      <formula>SEARCH(#REF!,$A169&amp;#REF!&amp;#REF!&amp;#REF!)</formula>
    </cfRule>
  </conditionalFormatting>
  <conditionalFormatting sqref="H193:K193">
    <cfRule type="expression" dxfId="1205" priority="970">
      <formula>SEARCH(#REF!,$A188&amp;#REF!&amp;#REF!&amp;#REF!)</formula>
    </cfRule>
  </conditionalFormatting>
  <conditionalFormatting sqref="H195 F194">
    <cfRule type="expression" dxfId="1204" priority="969">
      <formula>SEARCH(#REF!,#REF!&amp;#REF!&amp;#REF!&amp;#REF!)</formula>
    </cfRule>
  </conditionalFormatting>
  <conditionalFormatting sqref="H197:K197">
    <cfRule type="expression" dxfId="1203" priority="968">
      <formula>SEARCH(#REF!,$A191&amp;#REF!&amp;#REF!&amp;#REF!)</formula>
    </cfRule>
  </conditionalFormatting>
  <conditionalFormatting sqref="G188 E187">
    <cfRule type="expression" dxfId="1202" priority="967">
      <formula>SEARCH(#REF!,#REF!&amp;#REF!&amp;#REF!&amp;#REF!)</formula>
    </cfRule>
  </conditionalFormatting>
  <conditionalFormatting sqref="H178:K178">
    <cfRule type="expression" dxfId="1201" priority="966">
      <formula>SEARCH(#REF!,$A169&amp;#REF!&amp;#REF!&amp;#REF!)</formula>
    </cfRule>
  </conditionalFormatting>
  <conditionalFormatting sqref="E195">
    <cfRule type="expression" dxfId="1200" priority="965">
      <formula>SEARCH(#REF!,$A189&amp;#REF!&amp;#REF!&amp;#REF!)</formula>
    </cfRule>
  </conditionalFormatting>
  <conditionalFormatting sqref="E170">
    <cfRule type="expression" dxfId="1199" priority="964">
      <formula>SEARCH(#REF!,#REF!&amp;#REF!&amp;#REF!&amp;#REF!)</formula>
    </cfRule>
  </conditionalFormatting>
  <conditionalFormatting sqref="E191">
    <cfRule type="expression" dxfId="1198" priority="963">
      <formula>SEARCH(#REF!,$A178&amp;#REF!&amp;#REF!&amp;#REF!)</formula>
    </cfRule>
  </conditionalFormatting>
  <conditionalFormatting sqref="E181:E184">
    <cfRule type="expression" dxfId="1197" priority="962">
      <formula>SEARCH(#REF!,#REF!&amp;#REF!&amp;#REF!&amp;#REF!)</formula>
    </cfRule>
  </conditionalFormatting>
  <conditionalFormatting sqref="B176:C177">
    <cfRule type="expression" dxfId="1196" priority="961">
      <formula>SEARCH(#REF!,#REF!&amp;E179&amp;#REF!&amp;#REF!)</formula>
    </cfRule>
  </conditionalFormatting>
  <conditionalFormatting sqref="J197:M197 H196:K196">
    <cfRule type="expression" dxfId="1195" priority="960">
      <formula>SEARCH(#REF!,#REF!&amp;#REF!&amp;#REF!&amp;#REF!)</formula>
    </cfRule>
  </conditionalFormatting>
  <conditionalFormatting sqref="H176:K177 H171:K173 H192:K196 H186:K189 H180:K180">
    <cfRule type="expression" dxfId="1194" priority="959">
      <formula>SEARCH(#REF!,#REF!&amp;#REF!&amp;#REF!&amp;#REF!)</formula>
    </cfRule>
  </conditionalFormatting>
  <conditionalFormatting sqref="H169:K170">
    <cfRule type="expression" dxfId="1193" priority="958">
      <formula>SEARCH(#REF!,#REF!&amp;#REF!&amp;#REF!&amp;#REF!)</formula>
    </cfRule>
  </conditionalFormatting>
  <conditionalFormatting sqref="B193:C193">
    <cfRule type="expression" dxfId="1192" priority="957">
      <formula>SEARCH(#REF!,$A190&amp;E194&amp;#REF!&amp;#REF!)</formula>
    </cfRule>
  </conditionalFormatting>
  <conditionalFormatting sqref="B186:C186">
    <cfRule type="expression" dxfId="1191" priority="956">
      <formula>SEARCH(#REF!,$A185&amp;E189&amp;#REF!&amp;#REF!)</formula>
    </cfRule>
  </conditionalFormatting>
  <conditionalFormatting sqref="J197:M197 F195 H196:K196">
    <cfRule type="expression" dxfId="1190" priority="955">
      <formula>SEARCH(#REF!,#REF!&amp;#REF!&amp;#REF!&amp;#REF!)</formula>
    </cfRule>
  </conditionalFormatting>
  <conditionalFormatting sqref="H191:K191">
    <cfRule type="expression" dxfId="1189" priority="954">
      <formula>SEARCH(#REF!,$A178&amp;#REF!&amp;#REF!&amp;#REF!)</formula>
    </cfRule>
  </conditionalFormatting>
  <conditionalFormatting sqref="D181:D182">
    <cfRule type="expression" dxfId="1188" priority="953">
      <formula>SEARCH(#REF!,$A1048422&amp;#REF!&amp;#REF!&amp;#REF!)</formula>
    </cfRule>
  </conditionalFormatting>
  <conditionalFormatting sqref="D184 D197 D186:D187 H192:H194 J197:M197 F191:F193 H196:K196">
    <cfRule type="expression" dxfId="1187" priority="952">
      <formula>SEARCH(#REF!,#REF!&amp;#REF!&amp;#REF!&amp;#REF!)</formula>
    </cfRule>
  </conditionalFormatting>
  <conditionalFormatting sqref="H176:K177">
    <cfRule type="expression" dxfId="1186" priority="951">
      <formula>SEARCH(#REF!,$A170&amp;#REF!&amp;#REF!&amp;#REF!)</formula>
    </cfRule>
  </conditionalFormatting>
  <conditionalFormatting sqref="H176:K177">
    <cfRule type="expression" dxfId="1185" priority="950">
      <formula>SEARCH(#REF!,$A169&amp;#REF!&amp;#REF!&amp;#REF!)</formula>
    </cfRule>
  </conditionalFormatting>
  <conditionalFormatting sqref="H176:K177 H192:K196 H186:K189 H180:K180 G186 E185">
    <cfRule type="expression" dxfId="1184" priority="949">
      <formula>SEARCH(#REF!,#REF!&amp;#REF!&amp;#REF!&amp;#REF!)</formula>
    </cfRule>
  </conditionalFormatting>
  <conditionalFormatting sqref="H176:K177">
    <cfRule type="expression" dxfId="1183" priority="948">
      <formula>SEARCH(#REF!,$A170&amp;#REF!&amp;#REF!&amp;#REF!)</formula>
    </cfRule>
  </conditionalFormatting>
  <conditionalFormatting sqref="H183:J183">
    <cfRule type="expression" dxfId="1182" priority="947">
      <formula>SEARCH(#REF!,$A178&amp;#REF!&amp;#REF!&amp;#REF!)</formula>
    </cfRule>
  </conditionalFormatting>
  <conditionalFormatting sqref="H189:K189">
    <cfRule type="expression" dxfId="1181" priority="946">
      <formula>SEARCH(#REF!,$A181&amp;#REF!&amp;#REF!&amp;#REF!)</formula>
    </cfRule>
  </conditionalFormatting>
  <conditionalFormatting sqref="H187:K189">
    <cfRule type="expression" dxfId="1180" priority="945">
      <formula>SEARCH(#REF!,$A178&amp;#REF!&amp;#REF!&amp;#REF!)</formula>
    </cfRule>
  </conditionalFormatting>
  <conditionalFormatting sqref="K176:K177">
    <cfRule type="expression" dxfId="1179" priority="944">
      <formula>SEARCH(#REF!,$A170&amp;#REF!&amp;#REF!&amp;#REF!)</formula>
    </cfRule>
  </conditionalFormatting>
  <conditionalFormatting sqref="K176:K177">
    <cfRule type="expression" dxfId="1178" priority="943">
      <formula>SEARCH(#REF!,$A169&amp;#REF!&amp;#REF!&amp;#REF!)</formula>
    </cfRule>
  </conditionalFormatting>
  <conditionalFormatting sqref="K176:K177">
    <cfRule type="expression" dxfId="1177" priority="942">
      <formula>SEARCH(#REF!,$A170&amp;#REF!&amp;#REF!&amp;#REF!)</formula>
    </cfRule>
  </conditionalFormatting>
  <conditionalFormatting sqref="K180">
    <cfRule type="expression" dxfId="1176" priority="941">
      <formula>SEARCH(#REF!,$A174&amp;#REF!&amp;#REF!&amp;#REF!)</formula>
    </cfRule>
  </conditionalFormatting>
  <conditionalFormatting sqref="K180">
    <cfRule type="expression" dxfId="1175" priority="940">
      <formula>SEARCH(#REF!,$A173&amp;#REF!&amp;#REF!&amp;#REF!)</formula>
    </cfRule>
  </conditionalFormatting>
  <conditionalFormatting sqref="K180">
    <cfRule type="expression" dxfId="1174" priority="939">
      <formula>SEARCH(#REF!,$A174&amp;#REF!&amp;#REF!&amp;#REF!)</formula>
    </cfRule>
  </conditionalFormatting>
  <conditionalFormatting sqref="E178">
    <cfRule type="expression" dxfId="1173" priority="938">
      <formula>SEARCH(#REF!,$A170&amp;#REF!&amp;#REF!&amp;#REF!)</formula>
    </cfRule>
  </conditionalFormatting>
  <conditionalFormatting sqref="H180:K180">
    <cfRule type="expression" dxfId="1172" priority="937">
      <formula>SEARCH(#REF!,$A174&amp;#REF!&amp;#REF!&amp;#REF!)</formula>
    </cfRule>
  </conditionalFormatting>
  <conditionalFormatting sqref="H180:K180">
    <cfRule type="expression" dxfId="1171" priority="936">
      <formula>SEARCH(#REF!,$A173&amp;#REF!&amp;#REF!&amp;#REF!)</formula>
    </cfRule>
  </conditionalFormatting>
  <conditionalFormatting sqref="H180:K180">
    <cfRule type="expression" dxfId="1170" priority="935">
      <formula>SEARCH(#REF!,$A174&amp;#REF!&amp;#REF!&amp;#REF!)</formula>
    </cfRule>
  </conditionalFormatting>
  <conditionalFormatting sqref="H186:K186">
    <cfRule type="expression" dxfId="1169" priority="934">
      <formula>SEARCH(#REF!,$A176&amp;#REF!&amp;#REF!&amp;#REF!)</formula>
    </cfRule>
  </conditionalFormatting>
  <conditionalFormatting sqref="K186:K188">
    <cfRule type="expression" dxfId="1168" priority="933">
      <formula>SEARCH(#REF!,$A178&amp;#REF!&amp;#REF!&amp;#REF!)</formula>
    </cfRule>
  </conditionalFormatting>
  <conditionalFormatting sqref="K186:K188">
    <cfRule type="expression" dxfId="1167" priority="932">
      <formula>SEARCH(#REF!,$A178&amp;#REF!&amp;#REF!&amp;#REF!)</formula>
    </cfRule>
  </conditionalFormatting>
  <conditionalFormatting sqref="K189">
    <cfRule type="expression" dxfId="1166" priority="931">
      <formula>SEARCH(#REF!,$A181&amp;#REF!&amp;#REF!&amp;#REF!)</formula>
    </cfRule>
  </conditionalFormatting>
  <conditionalFormatting sqref="E191">
    <cfRule type="expression" dxfId="1165" priority="930">
      <formula>SEARCH(#REF!,$A176&amp;#REF!&amp;#REF!&amp;#REF!)</formula>
    </cfRule>
  </conditionalFormatting>
  <conditionalFormatting sqref="D181:D183 H191 F190">
    <cfRule type="expression" dxfId="1164" priority="929">
      <formula>SEARCH(#REF!,#REF!&amp;#REF!&amp;#REF!&amp;#REF!)</formula>
    </cfRule>
  </conditionalFormatting>
  <conditionalFormatting sqref="B190:C190">
    <cfRule type="expression" dxfId="1163" priority="928">
      <formula>SEARCH(#REF!,$A189&amp;E193&amp;#REF!&amp;#REF!)</formula>
    </cfRule>
  </conditionalFormatting>
  <conditionalFormatting sqref="B185:C185">
    <cfRule type="expression" dxfId="1162" priority="927">
      <formula>SEARCH(#REF!,$A178&amp;E185&amp;#REF!&amp;#REF!)</formula>
    </cfRule>
  </conditionalFormatting>
  <conditionalFormatting sqref="B180:C180">
    <cfRule type="expression" dxfId="1161" priority="926">
      <formula>SEARCH(#REF!,$A178&amp;E185&amp;#REF!&amp;#REF!)</formula>
    </cfRule>
  </conditionalFormatting>
  <conditionalFormatting sqref="B178:C178">
    <cfRule type="expression" dxfId="1160" priority="925">
      <formula>SEARCH(#REF!,$A175&amp;E180&amp;#REF!&amp;#REF!)</formula>
    </cfRule>
  </conditionalFormatting>
  <conditionalFormatting sqref="B182:C182">
    <cfRule type="expression" dxfId="1159" priority="924">
      <formula>SEARCH(#REF!,$A178&amp;E182&amp;#REF!&amp;#REF!)</formula>
    </cfRule>
  </conditionalFormatting>
  <conditionalFormatting sqref="B184:C184">
    <cfRule type="expression" dxfId="1158" priority="923">
      <formula>SEARCH(#REF!,#REF!&amp;E184&amp;#REF!&amp;#REF!)</formula>
    </cfRule>
  </conditionalFormatting>
  <conditionalFormatting sqref="B179:C179">
    <cfRule type="expression" dxfId="1157" priority="922">
      <formula>SEARCH(#REF!,$A176&amp;E181&amp;#REF!&amp;#REF!)</formula>
    </cfRule>
  </conditionalFormatting>
  <conditionalFormatting sqref="K186">
    <cfRule type="expression" dxfId="1156" priority="921">
      <formula>SEARCH(#REF!,$A179&amp;#REF!&amp;#REF!&amp;#REF!)</formula>
    </cfRule>
  </conditionalFormatting>
  <conditionalFormatting sqref="K186">
    <cfRule type="expression" dxfId="1155" priority="920">
      <formula>SEARCH(#REF!,$A178&amp;#REF!&amp;#REF!&amp;#REF!)</formula>
    </cfRule>
  </conditionalFormatting>
  <conditionalFormatting sqref="K186">
    <cfRule type="expression" dxfId="1154" priority="919">
      <formula>SEARCH(#REF!,$A179&amp;#REF!&amp;#REF!&amp;#REF!)</formula>
    </cfRule>
  </conditionalFormatting>
  <conditionalFormatting sqref="K187">
    <cfRule type="expression" dxfId="1153" priority="918">
      <formula>SEARCH(#REF!,$A180&amp;#REF!&amp;#REF!&amp;#REF!)</formula>
    </cfRule>
  </conditionalFormatting>
  <conditionalFormatting sqref="K187">
    <cfRule type="expression" dxfId="1152" priority="917">
      <formula>SEARCH(#REF!,$A179&amp;#REF!&amp;#REF!&amp;#REF!)</formula>
    </cfRule>
  </conditionalFormatting>
  <conditionalFormatting sqref="K187">
    <cfRule type="expression" dxfId="1151" priority="916">
      <formula>SEARCH(#REF!,$A180&amp;#REF!&amp;#REF!&amp;#REF!)</formula>
    </cfRule>
  </conditionalFormatting>
  <conditionalFormatting sqref="K188">
    <cfRule type="expression" dxfId="1150" priority="915">
      <formula>SEARCH(#REF!,$A181&amp;#REF!&amp;#REF!&amp;#REF!)</formula>
    </cfRule>
  </conditionalFormatting>
  <conditionalFormatting sqref="K188">
    <cfRule type="expression" dxfId="1149" priority="914">
      <formula>SEARCH(#REF!,$A180&amp;#REF!&amp;#REF!&amp;#REF!)</formula>
    </cfRule>
  </conditionalFormatting>
  <conditionalFormatting sqref="K188">
    <cfRule type="expression" dxfId="1148" priority="913">
      <formula>SEARCH(#REF!,$A181&amp;#REF!&amp;#REF!&amp;#REF!)</formula>
    </cfRule>
  </conditionalFormatting>
  <conditionalFormatting sqref="K189">
    <cfRule type="expression" dxfId="1147" priority="912">
      <formula>SEARCH(#REF!,$A184&amp;#REF!&amp;#REF!&amp;#REF!)</formula>
    </cfRule>
  </conditionalFormatting>
  <conditionalFormatting sqref="K189">
    <cfRule type="expression" dxfId="1146" priority="911">
      <formula>SEARCH(#REF!,$A181&amp;#REF!&amp;#REF!&amp;#REF!)</formula>
    </cfRule>
  </conditionalFormatting>
  <conditionalFormatting sqref="K189">
    <cfRule type="expression" dxfId="1145" priority="910">
      <formula>SEARCH(#REF!,$A184&amp;#REF!&amp;#REF!&amp;#REF!)</formula>
    </cfRule>
  </conditionalFormatting>
  <conditionalFormatting sqref="K192">
    <cfRule type="expression" dxfId="1144" priority="909">
      <formula>SEARCH(#REF!,$A185&amp;#REF!&amp;#REF!&amp;#REF!)</formula>
    </cfRule>
  </conditionalFormatting>
  <conditionalFormatting sqref="K192">
    <cfRule type="expression" dxfId="1143" priority="908">
      <formula>SEARCH(#REF!,$A185&amp;#REF!&amp;#REF!&amp;#REF!)</formula>
    </cfRule>
  </conditionalFormatting>
  <conditionalFormatting sqref="K192">
    <cfRule type="expression" dxfId="1142" priority="907">
      <formula>SEARCH(#REF!,$A186&amp;#REF!&amp;#REF!&amp;#REF!)</formula>
    </cfRule>
  </conditionalFormatting>
  <conditionalFormatting sqref="K192">
    <cfRule type="expression" dxfId="1141" priority="906">
      <formula>SEARCH(#REF!,$A186&amp;#REF!&amp;#REF!&amp;#REF!)</formula>
    </cfRule>
  </conditionalFormatting>
  <conditionalFormatting sqref="K192">
    <cfRule type="expression" dxfId="1140" priority="905">
      <formula>SEARCH(#REF!,$A187&amp;#REF!&amp;#REF!&amp;#REF!)</formula>
    </cfRule>
  </conditionalFormatting>
  <conditionalFormatting sqref="K192">
    <cfRule type="expression" dxfId="1139" priority="904">
      <formula>SEARCH(#REF!,$A186&amp;#REF!&amp;#REF!&amp;#REF!)</formula>
    </cfRule>
  </conditionalFormatting>
  <conditionalFormatting sqref="K192">
    <cfRule type="expression" dxfId="1138" priority="903">
      <formula>SEARCH(#REF!,$A187&amp;#REF!&amp;#REF!&amp;#REF!)</formula>
    </cfRule>
  </conditionalFormatting>
  <conditionalFormatting sqref="K193">
    <cfRule type="expression" dxfId="1137" priority="902">
      <formula>SEARCH(#REF!,$A186&amp;#REF!&amp;#REF!&amp;#REF!)</formula>
    </cfRule>
  </conditionalFormatting>
  <conditionalFormatting sqref="K193">
    <cfRule type="expression" dxfId="1136" priority="901">
      <formula>SEARCH(#REF!,$A186&amp;#REF!&amp;#REF!&amp;#REF!)</formula>
    </cfRule>
  </conditionalFormatting>
  <conditionalFormatting sqref="K193">
    <cfRule type="expression" dxfId="1135" priority="900">
      <formula>SEARCH(#REF!,$A187&amp;#REF!&amp;#REF!&amp;#REF!)</formula>
    </cfRule>
  </conditionalFormatting>
  <conditionalFormatting sqref="K193">
    <cfRule type="expression" dxfId="1134" priority="899">
      <formula>SEARCH(#REF!,$A187&amp;#REF!&amp;#REF!&amp;#REF!)</formula>
    </cfRule>
  </conditionalFormatting>
  <conditionalFormatting sqref="K193">
    <cfRule type="expression" dxfId="1133" priority="898">
      <formula>SEARCH(#REF!,$A188&amp;#REF!&amp;#REF!&amp;#REF!)</formula>
    </cfRule>
  </conditionalFormatting>
  <conditionalFormatting sqref="K193">
    <cfRule type="expression" dxfId="1132" priority="897">
      <formula>SEARCH(#REF!,$A187&amp;#REF!&amp;#REF!&amp;#REF!)</formula>
    </cfRule>
  </conditionalFormatting>
  <conditionalFormatting sqref="K193">
    <cfRule type="expression" dxfId="1131" priority="896">
      <formula>SEARCH(#REF!,$A188&amp;#REF!&amp;#REF!&amp;#REF!)</formula>
    </cfRule>
  </conditionalFormatting>
  <conditionalFormatting sqref="K194">
    <cfRule type="expression" dxfId="1130" priority="895">
      <formula>SEARCH(#REF!,$A187&amp;#REF!&amp;#REF!&amp;#REF!)</formula>
    </cfRule>
  </conditionalFormatting>
  <conditionalFormatting sqref="K194">
    <cfRule type="expression" dxfId="1129" priority="894">
      <formula>SEARCH(#REF!,$A187&amp;#REF!&amp;#REF!&amp;#REF!)</formula>
    </cfRule>
  </conditionalFormatting>
  <conditionalFormatting sqref="K194">
    <cfRule type="expression" dxfId="1128" priority="893">
      <formula>SEARCH(#REF!,$A188&amp;#REF!&amp;#REF!&amp;#REF!)</formula>
    </cfRule>
  </conditionalFormatting>
  <conditionalFormatting sqref="K194">
    <cfRule type="expression" dxfId="1127" priority="892">
      <formula>SEARCH(#REF!,$A188&amp;#REF!&amp;#REF!&amp;#REF!)</formula>
    </cfRule>
  </conditionalFormatting>
  <conditionalFormatting sqref="K194">
    <cfRule type="expression" dxfId="1126" priority="891">
      <formula>SEARCH(#REF!,$A189&amp;#REF!&amp;#REF!&amp;#REF!)</formula>
    </cfRule>
  </conditionalFormatting>
  <conditionalFormatting sqref="K194">
    <cfRule type="expression" dxfId="1125" priority="890">
      <formula>SEARCH(#REF!,$A188&amp;#REF!&amp;#REF!&amp;#REF!)</formula>
    </cfRule>
  </conditionalFormatting>
  <conditionalFormatting sqref="K194">
    <cfRule type="expression" dxfId="1124" priority="889">
      <formula>SEARCH(#REF!,$A189&amp;#REF!&amp;#REF!&amp;#REF!)</formula>
    </cfRule>
  </conditionalFormatting>
  <conditionalFormatting sqref="K195">
    <cfRule type="expression" dxfId="1123" priority="888">
      <formula>SEARCH(#REF!,$A188&amp;#REF!&amp;#REF!&amp;#REF!)</formula>
    </cfRule>
  </conditionalFormatting>
  <conditionalFormatting sqref="K195">
    <cfRule type="expression" dxfId="1122" priority="887">
      <formula>SEARCH(#REF!,$A188&amp;#REF!&amp;#REF!&amp;#REF!)</formula>
    </cfRule>
  </conditionalFormatting>
  <conditionalFormatting sqref="K195">
    <cfRule type="expression" dxfId="1121" priority="886">
      <formula>SEARCH(#REF!,$A189&amp;#REF!&amp;#REF!&amp;#REF!)</formula>
    </cfRule>
  </conditionalFormatting>
  <conditionalFormatting sqref="K195">
    <cfRule type="expression" dxfId="1120" priority="885">
      <formula>SEARCH(#REF!,$A189&amp;#REF!&amp;#REF!&amp;#REF!)</formula>
    </cfRule>
  </conditionalFormatting>
  <conditionalFormatting sqref="K195">
    <cfRule type="expression" dxfId="1119" priority="884">
      <formula>SEARCH(#REF!,$A190&amp;#REF!&amp;#REF!&amp;#REF!)</formula>
    </cfRule>
  </conditionalFormatting>
  <conditionalFormatting sqref="K195">
    <cfRule type="expression" dxfId="1118" priority="883">
      <formula>SEARCH(#REF!,$A189&amp;#REF!&amp;#REF!&amp;#REF!)</formula>
    </cfRule>
  </conditionalFormatting>
  <conditionalFormatting sqref="K195">
    <cfRule type="expression" dxfId="1117" priority="882">
      <formula>SEARCH(#REF!,$A190&amp;#REF!&amp;#REF!&amp;#REF!)</formula>
    </cfRule>
  </conditionalFormatting>
  <conditionalFormatting sqref="K196">
    <cfRule type="expression" dxfId="1116" priority="881">
      <formula>SEARCH(#REF!,$A189&amp;#REF!&amp;#REF!&amp;#REF!)</formula>
    </cfRule>
  </conditionalFormatting>
  <conditionalFormatting sqref="K196">
    <cfRule type="expression" dxfId="1115" priority="880">
      <formula>SEARCH(#REF!,$A189&amp;#REF!&amp;#REF!&amp;#REF!)</formula>
    </cfRule>
  </conditionalFormatting>
  <conditionalFormatting sqref="K196">
    <cfRule type="expression" dxfId="1114" priority="879">
      <formula>SEARCH(#REF!,$A190&amp;#REF!&amp;#REF!&amp;#REF!)</formula>
    </cfRule>
  </conditionalFormatting>
  <conditionalFormatting sqref="K196">
    <cfRule type="expression" dxfId="1113" priority="878">
      <formula>SEARCH(#REF!,$A190&amp;#REF!&amp;#REF!&amp;#REF!)</formula>
    </cfRule>
  </conditionalFormatting>
  <conditionalFormatting sqref="K196">
    <cfRule type="expression" dxfId="1112" priority="877">
      <formula>SEARCH(#REF!,$A191&amp;#REF!&amp;#REF!&amp;#REF!)</formula>
    </cfRule>
  </conditionalFormatting>
  <conditionalFormatting sqref="K196">
    <cfRule type="expression" dxfId="1111" priority="876">
      <formula>SEARCH(#REF!,$A190&amp;#REF!&amp;#REF!&amp;#REF!)</formula>
    </cfRule>
  </conditionalFormatting>
  <conditionalFormatting sqref="K196">
    <cfRule type="expression" dxfId="1110" priority="875">
      <formula>SEARCH(#REF!,$A191&amp;#REF!&amp;#REF!&amp;#REF!)</formula>
    </cfRule>
  </conditionalFormatting>
  <conditionalFormatting sqref="G196:G197 E195:E196">
    <cfRule type="expression" dxfId="1109" priority="874">
      <formula>SEARCH(#REF!,#REF!&amp;#REF!&amp;#REF!&amp;#REF!)</formula>
    </cfRule>
  </conditionalFormatting>
  <conditionalFormatting sqref="G186 E185">
    <cfRule type="expression" dxfId="1108" priority="873">
      <formula>SEARCH(#REF!,#REF!&amp;#REF!&amp;#REF!&amp;#REF!)</formula>
    </cfRule>
  </conditionalFormatting>
  <conditionalFormatting sqref="G186 E185">
    <cfRule type="expression" dxfId="1107" priority="872">
      <formula>SEARCH(#REF!,#REF!&amp;#REF!&amp;#REF!&amp;#REF!)</formula>
    </cfRule>
  </conditionalFormatting>
  <conditionalFormatting sqref="H198:K198">
    <cfRule type="expression" dxfId="1106" priority="871">
      <formula>SEARCH(#REF!,$A190&amp;#REF!&amp;#REF!&amp;#REF!)</formula>
    </cfRule>
  </conditionalFormatting>
  <conditionalFormatting sqref="K196">
    <cfRule type="expression" dxfId="1105" priority="870">
      <formula>SEARCH(#REF!,$A190&amp;#REF!&amp;#REF!&amp;#REF!)</formula>
    </cfRule>
  </conditionalFormatting>
  <conditionalFormatting sqref="D171:D172 H197 F196">
    <cfRule type="expression" dxfId="1104" priority="869">
      <formula>SEARCH(#REF!,#REF!&amp;#REF!&amp;#REF!&amp;#REF!)</formula>
    </cfRule>
  </conditionalFormatting>
  <conditionalFormatting sqref="D169:D172">
    <cfRule type="expression" dxfId="1103" priority="868">
      <formula>SEARCH(#REF!,#REF!&amp;#REF!&amp;#REF!&amp;#REF!)</formula>
    </cfRule>
  </conditionalFormatting>
  <conditionalFormatting sqref="D171:D172">
    <cfRule type="expression" dxfId="1102" priority="867">
      <formula>SEARCH(#REF!,$A1048414&amp;#REF!&amp;#REF!&amp;#REF!)</formula>
    </cfRule>
  </conditionalFormatting>
  <conditionalFormatting sqref="D169">
    <cfRule type="expression" dxfId="1101" priority="866">
      <formula>SEARCH(#REF!,#REF!&amp;#REF!&amp;#REF!&amp;#REF!)</formula>
    </cfRule>
  </conditionalFormatting>
  <conditionalFormatting sqref="D169">
    <cfRule type="expression" dxfId="1100" priority="865">
      <formula>SEARCH(#REF!,#REF!&amp;#REF!&amp;#REF!&amp;#REF!)</formula>
    </cfRule>
  </conditionalFormatting>
  <conditionalFormatting sqref="D181:D182">
    <cfRule type="expression" dxfId="1099" priority="864">
      <formula>SEARCH(#REF!,$A175&amp;#REF!&amp;#REF!&amp;#REF!)</formula>
    </cfRule>
  </conditionalFormatting>
  <conditionalFormatting sqref="D186">
    <cfRule type="expression" dxfId="1098" priority="863">
      <formula>SEARCH(#REF!,$A180&amp;#REF!&amp;#REF!&amp;#REF!)</formula>
    </cfRule>
  </conditionalFormatting>
  <conditionalFormatting sqref="D186">
    <cfRule type="expression" dxfId="1097" priority="862">
      <formula>SEARCH(#REF!,$A178&amp;#REF!&amp;#REF!&amp;#REF!)</formula>
    </cfRule>
  </conditionalFormatting>
  <conditionalFormatting sqref="D184">
    <cfRule type="expression" dxfId="1096" priority="861">
      <formula>SEARCH(#REF!,$A175&amp;#REF!&amp;#REF!&amp;#REF!)</formula>
    </cfRule>
  </conditionalFormatting>
  <conditionalFormatting sqref="D180">
    <cfRule type="expression" dxfId="1095" priority="860">
      <formula>SEARCH(#REF!,$A1048421&amp;#REF!&amp;#REF!&amp;#REF!)</formula>
    </cfRule>
  </conditionalFormatting>
  <conditionalFormatting sqref="D179">
    <cfRule type="expression" dxfId="1094" priority="859">
      <formula>SEARCH(#REF!,$A1048420&amp;#REF!&amp;#REF!&amp;#REF!)</formula>
    </cfRule>
  </conditionalFormatting>
  <conditionalFormatting sqref="D187">
    <cfRule type="expression" dxfId="1093" priority="858">
      <formula>SEARCH(#REF!,$A184&amp;#REF!&amp;#REF!&amp;#REF!)</formula>
    </cfRule>
  </conditionalFormatting>
  <conditionalFormatting sqref="D180">
    <cfRule type="expression" dxfId="1092" priority="857">
      <formula>SEARCH(#REF!,$A1048421&amp;#REF!&amp;#REF!&amp;#REF!)</formula>
    </cfRule>
  </conditionalFormatting>
  <conditionalFormatting sqref="D183">
    <cfRule type="expression" dxfId="1091" priority="856">
      <formula>SEARCH(#REF!,$A1048423&amp;#REF!&amp;#REF!&amp;#REF!)</formula>
    </cfRule>
  </conditionalFormatting>
  <conditionalFormatting sqref="D184">
    <cfRule type="expression" dxfId="1090" priority="855">
      <formula>SEARCH(#REF!,$A1048423&amp;#REF!&amp;#REF!&amp;#REF!)</formula>
    </cfRule>
  </conditionalFormatting>
  <conditionalFormatting sqref="D186">
    <cfRule type="expression" dxfId="1089" priority="854">
      <formula>SEARCH(#REF!,$A176&amp;#REF!&amp;#REF!&amp;#REF!)</formula>
    </cfRule>
  </conditionalFormatting>
  <conditionalFormatting sqref="D187">
    <cfRule type="expression" dxfId="1088" priority="853">
      <formula>SEARCH(#REF!,$A178&amp;#REF!&amp;#REF!&amp;#REF!)</formula>
    </cfRule>
  </conditionalFormatting>
  <conditionalFormatting sqref="D197">
    <cfRule type="expression" dxfId="1087" priority="852">
      <formula>SEARCH(#REF!,$A191&amp;#REF!&amp;#REF!&amp;#REF!)</formula>
    </cfRule>
  </conditionalFormatting>
  <conditionalFormatting sqref="D196 D186:D187">
    <cfRule type="expression" dxfId="1086" priority="851">
      <formula>SEARCH(#REF!,$A1048424&amp;#REF!&amp;#REF!&amp;#REF!)</formula>
    </cfRule>
  </conditionalFormatting>
  <conditionalFormatting sqref="D195">
    <cfRule type="expression" dxfId="1085" priority="850">
      <formula>SEARCH(#REF!,$A1048433&amp;#REF!&amp;#REF!&amp;#REF!)</formula>
    </cfRule>
  </conditionalFormatting>
  <conditionalFormatting sqref="D196">
    <cfRule type="expression" dxfId="1084" priority="849">
      <formula>SEARCH(#REF!,$A1048434&amp;#REF!&amp;#REF!&amp;#REF!)</formula>
    </cfRule>
  </conditionalFormatting>
  <conditionalFormatting sqref="D197">
    <cfRule type="expression" dxfId="1083" priority="848">
      <formula>SEARCH(#REF!,$A1048436&amp;#REF!&amp;#REF!&amp;#REF!)</formula>
    </cfRule>
  </conditionalFormatting>
  <conditionalFormatting sqref="H187:K187 H196:I196">
    <cfRule type="expression" dxfId="1082" priority="847">
      <formula>SEARCH(#REF!,#REF!&amp;#REF!&amp;#REF!&amp;#REF!)</formula>
    </cfRule>
  </conditionalFormatting>
  <conditionalFormatting sqref="H183:I183">
    <cfRule type="expression" dxfId="1081" priority="846">
      <formula>SEARCH(#REF!,#REF!&amp;#REF!&amp;#REF!&amp;#REF!)</formula>
    </cfRule>
  </conditionalFormatting>
  <conditionalFormatting sqref="H191 F190">
    <cfRule type="expression" dxfId="1080" priority="845">
      <formula>SEARCH(#REF!,#REF!&amp;#REF!&amp;#REF!&amp;#REF!)</formula>
    </cfRule>
  </conditionalFormatting>
  <conditionalFormatting sqref="J192:M192 H191:K191">
    <cfRule type="expression" dxfId="1079" priority="844">
      <formula>SEARCH(#REF!,#REF!&amp;#REF!&amp;#REF!&amp;#REF!)</formula>
    </cfRule>
  </conditionalFormatting>
  <conditionalFormatting sqref="J188:M193 J187:K187 H187:I192">
    <cfRule type="expression" dxfId="1078" priority="843">
      <formula>SEARCH(#REF!,#REF!&amp;#REF!&amp;#REF!&amp;#REF!)</formula>
    </cfRule>
  </conditionalFormatting>
  <conditionalFormatting sqref="J193:M193 H192:K192">
    <cfRule type="expression" dxfId="1077" priority="842">
      <formula>SEARCH(#REF!,#REF!&amp;#REF!&amp;#REF!&amp;#REF!)</formula>
    </cfRule>
  </conditionalFormatting>
  <conditionalFormatting sqref="J191:M191 H190:K190">
    <cfRule type="expression" dxfId="1076" priority="841">
      <formula>SEARCH(#REF!,#REF!&amp;#REF!&amp;#REF!&amp;#REF!)</formula>
    </cfRule>
  </conditionalFormatting>
  <conditionalFormatting sqref="J191:M191 H190:K190">
    <cfRule type="expression" dxfId="1075" priority="840">
      <formula>SEARCH(#REF!,#REF!&amp;#REF!&amp;#REF!&amp;#REF!)</formula>
    </cfRule>
  </conditionalFormatting>
  <conditionalFormatting sqref="J196:M196 H195:K195">
    <cfRule type="expression" dxfId="1074" priority="839">
      <formula>SEARCH(#REF!,#REF!&amp;#REF!&amp;#REF!&amp;#REF!)</formula>
    </cfRule>
  </conditionalFormatting>
  <conditionalFormatting sqref="F191:G191">
    <cfRule type="expression" dxfId="1073" priority="838">
      <formula>SEARCH(#REF!,$A236&amp;#REF!&amp;#REF!&amp;#REF!)</formula>
    </cfRule>
  </conditionalFormatting>
  <conditionalFormatting sqref="E181:E183 C180:C182">
    <cfRule type="expression" dxfId="1072" priority="837">
      <formula>SEARCH(#REF!,#REF!&amp;#REF!&amp;#REF!&amp;#REF!)</formula>
    </cfRule>
  </conditionalFormatting>
  <conditionalFormatting sqref="H185:I196 L191:L193 L176:L177 C191 H169:I182 N192:N194 N177:N178 E192 J171:K183 J186:K194 J197:K197">
    <cfRule type="expression" dxfId="1071" priority="836">
      <formula>SEARCH(#REF!,#REF!&amp;#REF!&amp;#REF!&amp;#REF!)</formula>
    </cfRule>
  </conditionalFormatting>
  <conditionalFormatting sqref="C169 C192:C193 C196 E193:E194 E197">
    <cfRule type="expression" dxfId="1070" priority="835">
      <formula>SEARCH(#REF!,#REF!&amp;#REF!&amp;#REF!&amp;#REF!)</formula>
    </cfRule>
  </conditionalFormatting>
  <conditionalFormatting sqref="E193:E194 C192:C193">
    <cfRule type="expression" dxfId="1069" priority="834">
      <formula>SEARCH(#REF!,#REF!&amp;#REF!&amp;#REF!&amp;#REF!)</formula>
    </cfRule>
  </conditionalFormatting>
  <conditionalFormatting sqref="L189 L195:L196 C172 L172">
    <cfRule type="expression" dxfId="1068" priority="833">
      <formula>SEARCH(#REF!,$A168&amp;F170&amp;#REF!&amp;#REF!)</formula>
    </cfRule>
  </conditionalFormatting>
  <conditionalFormatting sqref="L196 C186:C189 C192:C196 C169:C172">
    <cfRule type="expression" dxfId="1067" priority="832">
      <formula>SEARCH(#REF!,#REF!&amp;#REF!&amp;#REF!&amp;#REF!)</formula>
    </cfRule>
  </conditionalFormatting>
  <conditionalFormatting sqref="C176:C177">
    <cfRule type="expression" dxfId="1066" priority="831">
      <formula>SEARCH(#REF!,$A174&amp;#REF!&amp;#REF!&amp;#REF!)</formula>
    </cfRule>
  </conditionalFormatting>
  <conditionalFormatting sqref="C180 C193 C176:C177">
    <cfRule type="expression" dxfId="1065" priority="830">
      <formula>SEARCH(#REF!,#REF!&amp;#REF!&amp;#REF!&amp;#REF!)</formula>
    </cfRule>
  </conditionalFormatting>
  <conditionalFormatting sqref="C180">
    <cfRule type="expression" dxfId="1064" priority="829">
      <formula>SEARCH(#REF!,$A178&amp;#REF!&amp;#REF!&amp;#REF!)</formula>
    </cfRule>
  </conditionalFormatting>
  <conditionalFormatting sqref="C188">
    <cfRule type="expression" dxfId="1063" priority="828">
      <formula>SEARCH(#REF!,$A185&amp;F188&amp;#REF!&amp;#REF!)</formula>
    </cfRule>
  </conditionalFormatting>
  <conditionalFormatting sqref="C189">
    <cfRule type="expression" dxfId="1062" priority="827">
      <formula>SEARCH(#REF!,$A187&amp;F191&amp;#REF!&amp;#REF!)</formula>
    </cfRule>
  </conditionalFormatting>
  <conditionalFormatting sqref="C186">
    <cfRule type="expression" dxfId="1061" priority="826">
      <formula>SEARCH(#REF!,$A184&amp;#REF!&amp;#REF!&amp;#REF!)</formula>
    </cfRule>
  </conditionalFormatting>
  <conditionalFormatting sqref="C187">
    <cfRule type="expression" dxfId="1060" priority="825">
      <formula>SEARCH(#REF!,$A184&amp;#REF!&amp;#REF!&amp;#REF!)</formula>
    </cfRule>
  </conditionalFormatting>
  <conditionalFormatting sqref="C187">
    <cfRule type="expression" dxfId="1059" priority="824">
      <formula>SEARCH(#REF!,#REF!&amp;#REF!&amp;#REF!&amp;#REF!)</formula>
    </cfRule>
  </conditionalFormatting>
  <conditionalFormatting sqref="C189">
    <cfRule type="expression" dxfId="1058" priority="823">
      <formula>SEARCH(#REF!,$A185&amp;F187&amp;#REF!&amp;#REF!)</formula>
    </cfRule>
  </conditionalFormatting>
  <conditionalFormatting sqref="C188">
    <cfRule type="expression" dxfId="1057" priority="822">
      <formula>SEARCH(#REF!,#REF!&amp;F185&amp;#REF!&amp;#REF!)</formula>
    </cfRule>
  </conditionalFormatting>
  <conditionalFormatting sqref="C193">
    <cfRule type="expression" dxfId="1056" priority="821">
      <formula>SEARCH(#REF!,$A192&amp;F196&amp;#REF!&amp;#REF!)</formula>
    </cfRule>
  </conditionalFormatting>
  <conditionalFormatting sqref="C193">
    <cfRule type="expression" dxfId="1055" priority="820">
      <formula>SEARCH(#REF!,$A191&amp;#REF!&amp;#REF!&amp;#REF!)</formula>
    </cfRule>
  </conditionalFormatting>
  <conditionalFormatting sqref="C195">
    <cfRule type="expression" dxfId="1054" priority="819">
      <formula>SEARCH(#REF!,$A191&amp;F193&amp;#REF!&amp;#REF!)</formula>
    </cfRule>
  </conditionalFormatting>
  <conditionalFormatting sqref="C194">
    <cfRule type="expression" dxfId="1053" priority="818">
      <formula>SEARCH(#REF!,#REF!&amp;F191&amp;#REF!&amp;#REF!)</formula>
    </cfRule>
  </conditionalFormatting>
  <conditionalFormatting sqref="L188">
    <cfRule type="expression" dxfId="1052" priority="817">
      <formula>SEARCH(#REF!,#REF!&amp;O185&amp;#REF!&amp;#REF!)</formula>
    </cfRule>
  </conditionalFormatting>
  <conditionalFormatting sqref="L194">
    <cfRule type="expression" dxfId="1051" priority="816">
      <formula>SEARCH(#REF!,#REF!&amp;O191&amp;#REF!&amp;#REF!)</formula>
    </cfRule>
  </conditionalFormatting>
  <conditionalFormatting sqref="B183:C183">
    <cfRule type="expression" dxfId="1050" priority="815">
      <formula>SEARCH(#REF!,$A178&amp;E183&amp;#REF!&amp;#REF!)</formula>
    </cfRule>
  </conditionalFormatting>
  <conditionalFormatting sqref="D183">
    <cfRule type="expression" dxfId="1049" priority="814">
      <formula>SEARCH(#REF!,$A176&amp;#REF!&amp;#REF!&amp;#REF!)</formula>
    </cfRule>
  </conditionalFormatting>
  <conditionalFormatting sqref="L183">
    <cfRule type="expression" dxfId="1048" priority="813">
      <formula>SEARCH(#REF!,#REF!&amp;#REF!&amp;#REF!&amp;#REF!)</formula>
    </cfRule>
  </conditionalFormatting>
  <conditionalFormatting sqref="D182:D183">
    <cfRule type="expression" dxfId="1047" priority="812">
      <formula>SEARCH(#REF!,#REF!&amp;#REF!&amp;#REF!&amp;#REF!)</formula>
    </cfRule>
  </conditionalFormatting>
  <conditionalFormatting sqref="E182">
    <cfRule type="expression" dxfId="1046" priority="811">
      <formula>SEARCH(#REF!,$A170&amp;#REF!&amp;#REF!&amp;#REF!)</formula>
    </cfRule>
  </conditionalFormatting>
  <conditionalFormatting sqref="H183:K183">
    <cfRule type="expression" dxfId="1045" priority="810">
      <formula>SEARCH(#REF!,#REF!&amp;#REF!&amp;#REF!&amp;#REF!)</formula>
    </cfRule>
  </conditionalFormatting>
  <conditionalFormatting sqref="H182:K182">
    <cfRule type="expression" dxfId="1044" priority="809">
      <formula>SEARCH(#REF!,$A170&amp;#REF!&amp;#REF!&amp;#REF!)</formula>
    </cfRule>
  </conditionalFormatting>
  <conditionalFormatting sqref="D184">
    <cfRule type="expression" dxfId="1043" priority="808">
      <formula>SEARCH(#REF!,$A1048425&amp;#REF!&amp;#REF!&amp;#REF!)</formula>
    </cfRule>
  </conditionalFormatting>
  <conditionalFormatting sqref="H183:K183">
    <cfRule type="expression" dxfId="1042" priority="807">
      <formula>SEARCH(#REF!,#REF!&amp;#REF!&amp;#REF!&amp;#REF!)</formula>
    </cfRule>
  </conditionalFormatting>
  <conditionalFormatting sqref="H183:K183">
    <cfRule type="expression" dxfId="1041" priority="806">
      <formula>SEARCH(#REF!,$A178&amp;#REF!&amp;#REF!&amp;#REF!)</formula>
    </cfRule>
  </conditionalFormatting>
  <conditionalFormatting sqref="H183:K183">
    <cfRule type="expression" dxfId="1040" priority="805">
      <formula>SEARCH(#REF!,$A176&amp;#REF!&amp;#REF!&amp;#REF!)</formula>
    </cfRule>
  </conditionalFormatting>
  <conditionalFormatting sqref="H183:K183">
    <cfRule type="expression" dxfId="1039" priority="804">
      <formula>SEARCH(#REF!,$A178&amp;#REF!&amp;#REF!&amp;#REF!)</formula>
    </cfRule>
  </conditionalFormatting>
  <conditionalFormatting sqref="K183">
    <cfRule type="expression" dxfId="1038" priority="803">
      <formula>SEARCH(#REF!,$A178&amp;#REF!&amp;#REF!&amp;#REF!)</formula>
    </cfRule>
  </conditionalFormatting>
  <conditionalFormatting sqref="H183:K183">
    <cfRule type="expression" dxfId="1037" priority="802">
      <formula>SEARCH(#REF!,$A176&amp;#REF!&amp;#REF!&amp;#REF!)</formula>
    </cfRule>
  </conditionalFormatting>
  <conditionalFormatting sqref="H183:K183">
    <cfRule type="expression" dxfId="1036" priority="801">
      <formula>SEARCH(#REF!,$A178&amp;#REF!&amp;#REF!&amp;#REF!)</formula>
    </cfRule>
  </conditionalFormatting>
  <conditionalFormatting sqref="B183:C183">
    <cfRule type="expression" dxfId="1035" priority="800">
      <formula>SEARCH(#REF!,$A181&amp;E188&amp;#REF!&amp;#REF!)</formula>
    </cfRule>
  </conditionalFormatting>
  <conditionalFormatting sqref="B184:C184">
    <cfRule type="expression" dxfId="1034" priority="799">
      <formula>SEARCH(#REF!,$A180&amp;E184&amp;#REF!&amp;#REF!)</formula>
    </cfRule>
  </conditionalFormatting>
  <conditionalFormatting sqref="B182:C182">
    <cfRule type="expression" dxfId="1033" priority="798">
      <formula>SEARCH(#REF!,$A180&amp;E184&amp;#REF!&amp;#REF!)</formula>
    </cfRule>
  </conditionalFormatting>
  <conditionalFormatting sqref="D184">
    <cfRule type="expression" dxfId="1032" priority="797">
      <formula>SEARCH(#REF!,$A179&amp;#REF!&amp;#REF!&amp;#REF!)</formula>
    </cfRule>
  </conditionalFormatting>
  <conditionalFormatting sqref="D183">
    <cfRule type="expression" dxfId="1031" priority="796">
      <formula>SEARCH(#REF!,$A1048424&amp;#REF!&amp;#REF!&amp;#REF!)</formula>
    </cfRule>
  </conditionalFormatting>
  <conditionalFormatting sqref="D182">
    <cfRule type="expression" dxfId="1030" priority="795">
      <formula>SEARCH(#REF!,$A1048423&amp;#REF!&amp;#REF!&amp;#REF!)</formula>
    </cfRule>
  </conditionalFormatting>
  <conditionalFormatting sqref="D183">
    <cfRule type="expression" dxfId="1029" priority="794">
      <formula>SEARCH(#REF!,$A1048424&amp;#REF!&amp;#REF!&amp;#REF!)</formula>
    </cfRule>
  </conditionalFormatting>
  <conditionalFormatting sqref="C183">
    <cfRule type="expression" dxfId="1028" priority="793">
      <formula>SEARCH(#REF!,#REF!&amp;#REF!&amp;#REF!&amp;#REF!)</formula>
    </cfRule>
  </conditionalFormatting>
  <conditionalFormatting sqref="C183">
    <cfRule type="expression" dxfId="1027" priority="792">
      <formula>SEARCH(#REF!,$A181&amp;#REF!&amp;#REF!&amp;#REF!)</formula>
    </cfRule>
  </conditionalFormatting>
  <conditionalFormatting sqref="B171:C172">
    <cfRule type="expression" dxfId="1026" priority="791">
      <formula>SEARCH(#REF!,$A169&amp;E174&amp;#REF!&amp;#REF!)</formula>
    </cfRule>
  </conditionalFormatting>
  <conditionalFormatting sqref="B173:C173">
    <cfRule type="expression" dxfId="1025" priority="790">
      <formula>SEARCH(#REF!,$A170&amp;E175&amp;#REF!&amp;#REF!)</formula>
    </cfRule>
  </conditionalFormatting>
  <conditionalFormatting sqref="B181:C181">
    <cfRule type="expression" dxfId="1024" priority="789">
      <formula>SEARCH(#REF!,$A176&amp;E181&amp;#REF!&amp;#REF!)</formula>
    </cfRule>
  </conditionalFormatting>
  <conditionalFormatting sqref="J177:K182 J184:K198 H176:I181 H183:I197">
    <cfRule type="expression" dxfId="1023" priority="788">
      <formula>SEARCH(#REF!,#REF!&amp;#REF!&amp;#REF!&amp;#REF!)</formula>
    </cfRule>
  </conditionalFormatting>
  <conditionalFormatting sqref="K194">
    <cfRule type="expression" dxfId="1022" priority="787">
      <formula>SEARCH(#REF!,$A189&amp;#REF!&amp;#REF!&amp;#REF!)</formula>
    </cfRule>
  </conditionalFormatting>
  <conditionalFormatting sqref="K190 K192">
    <cfRule type="expression" dxfId="1021" priority="786">
      <formula>SEARCH(#REF!,$A185&amp;#REF!&amp;#REF!&amp;#REF!)</formula>
    </cfRule>
  </conditionalFormatting>
  <conditionalFormatting sqref="J192:K196">
    <cfRule type="expression" dxfId="1020" priority="785">
      <formula>SEARCH(#REF!,#REF!&amp;#REF!&amp;#REF!&amp;#REF!)</formula>
    </cfRule>
  </conditionalFormatting>
  <conditionalFormatting sqref="J194">
    <cfRule type="expression" dxfId="1019" priority="784">
      <formula>SEARCH(#REF!,$A189&amp;#REF!&amp;#REF!&amp;#REF!)</formula>
    </cfRule>
  </conditionalFormatting>
  <conditionalFormatting sqref="J190 J192">
    <cfRule type="expression" dxfId="1018" priority="783">
      <formula>SEARCH(#REF!,$A185&amp;#REF!&amp;#REF!&amp;#REF!)</formula>
    </cfRule>
  </conditionalFormatting>
  <conditionalFormatting sqref="I192:L192 G191:J191">
    <cfRule type="expression" dxfId="1017" priority="782">
      <formula>SEARCH(#REF!,#REF!&amp;#REF!&amp;#REF!&amp;#REF!)</formula>
    </cfRule>
  </conditionalFormatting>
  <conditionalFormatting sqref="H192:I192 N181 I181:L182 J183:K183 D185:E185 I186:L186 N185:N186 I189:M189 N191 E194 N194 K179 L180:M180 I180:J180 G180:H181 H182 B184:C184 G185:J185 L184:L185 G188:K188 L190 C193 L193">
    <cfRule type="expression" dxfId="1016" priority="781">
      <formula>SEARCH(#REF!,#REF!&amp;#REF!&amp;#REF!&amp;#REF!)</formula>
    </cfRule>
  </conditionalFormatting>
  <conditionalFormatting sqref="H196:I196 N180 E185 M185 I189:L189 N189 M191 I194:L194 L179 C184 K184 G188:J188 L188 K190 G193:J193">
    <cfRule type="expression" dxfId="1015" priority="780">
      <formula>SEARCH(#REF!,#REF!&amp;#REF!&amp;#REF!&amp;#REF!)</formula>
    </cfRule>
  </conditionalFormatting>
  <conditionalFormatting sqref="H194:I194">
    <cfRule type="expression" dxfId="1014" priority="779">
      <formula>SEARCH(#REF!,$A189&amp;#REF!&amp;#REF!&amp;#REF!)</formula>
    </cfRule>
  </conditionalFormatting>
  <conditionalFormatting sqref="H190:I190 H192:I192">
    <cfRule type="expression" dxfId="1013" priority="778">
      <formula>SEARCH(#REF!,$A185&amp;#REF!&amp;#REF!&amp;#REF!)</formula>
    </cfRule>
  </conditionalFormatting>
  <conditionalFormatting sqref="H193:I195 I185:M185 M191 G184:K184 K190">
    <cfRule type="expression" dxfId="1012" priority="777">
      <formula>SEARCH(#REF!,#REF!&amp;#REF!&amp;#REF!&amp;#REF!)</formula>
    </cfRule>
  </conditionalFormatting>
  <conditionalFormatting sqref="I185:M185 M191 G184:K184 K190">
    <cfRule type="expression" dxfId="1011" priority="776">
      <formula>SEARCH(#REF!,#REF!&amp;#REF!&amp;#REF!&amp;#REF!)</formula>
    </cfRule>
  </conditionalFormatting>
  <conditionalFormatting sqref="N185 N191 L184 L190">
    <cfRule type="expression" dxfId="1010" priority="775">
      <formula>SEARCH(#REF!,#REF!&amp;#REF!&amp;#REF!&amp;#REF!)</formula>
    </cfRule>
  </conditionalFormatting>
  <conditionalFormatting sqref="I181:L181 I186:L186 G180:J180 G185:J185">
    <cfRule type="expression" dxfId="1009" priority="774">
      <formula>SEARCH(#REF!,#REF!&amp;#REF!&amp;#REF!&amp;#REF!)</formula>
    </cfRule>
  </conditionalFormatting>
  <conditionalFormatting sqref="D181:E182 D184:E184 N179:N184 D186:E187 N186:N190 D195:E198 N192:N198 B180:C181 B183:C183 L178:L183 B185:C186 L185:L189 B194:C197 L191:L197">
    <cfRule type="expression" dxfId="1008" priority="773">
      <formula>SEARCH(#REF!,#REF!&amp;#REF!&amp;#REF!&amp;#REF!)</formula>
    </cfRule>
  </conditionalFormatting>
  <conditionalFormatting sqref="E181:E182 E184 M179:M184 I186:L187 M186:M190 E195:E198 M192:M198 C180:C181 C183 K178:K183 G185:H186 I185:K185 K188:K189 C194:C197 K191:K197">
    <cfRule type="expression" dxfId="1007" priority="772">
      <formula>SEARCH(#REF!,#REF!&amp;#REF!&amp;#REF!&amp;#REF!)</formula>
    </cfRule>
  </conditionalFormatting>
  <conditionalFormatting sqref="I181:L182 M179:M183 I184:M184 I187:L187 M186:M190 M192:M194 I195:M198 I180:J180 G180:H181 K178:K180 G183:K183 G186:J186 K185:K186 K188:K189 K191:K193 I194:K194 G194:H197">
    <cfRule type="expression" dxfId="1006" priority="771">
      <formula>SEARCH(#REF!,#REF!&amp;#REF!&amp;#REF!&amp;#REF!)</formula>
    </cfRule>
  </conditionalFormatting>
  <conditionalFormatting sqref="M179 I182:L182 M181:M183 I184:M184 M186:M188 M190 M192:M194 I195:M198 K178 G181:J181 K180:K181 G183:K183 K185:K187 K189 K191:K193 I194:K194 G194:H197">
    <cfRule type="expression" dxfId="1005" priority="770">
      <formula>SEARCH(#REF!,#REF!&amp;#REF!&amp;#REF!&amp;#REF!)</formula>
    </cfRule>
  </conditionalFormatting>
  <conditionalFormatting sqref="N179 N182:N184 N187:N188 N190 N192:N193 N195:N198 L178 L181:L183 L186:L187 L189 L191:L192 L194:L197">
    <cfRule type="expression" dxfId="1004" priority="769">
      <formula>SEARCH(#REF!,#REF!&amp;#REF!&amp;#REF!&amp;#REF!)</formula>
    </cfRule>
  </conditionalFormatting>
  <conditionalFormatting sqref="H170 H194 J173 J188 H172 H187:H188">
    <cfRule type="expression" dxfId="1003" priority="768">
      <formula>SEARCH(#REF!,#REF!&amp;#REF!&amp;#REF!&amp;#REF!)</formula>
    </cfRule>
  </conditionalFormatting>
  <conditionalFormatting sqref="H189 H195:H196 H172">
    <cfRule type="expression" dxfId="1002" priority="767">
      <formula>SEARCH(#REF!,$A168&amp;#REF!&amp;#REF!&amp;#REF!)</formula>
    </cfRule>
  </conditionalFormatting>
  <conditionalFormatting sqref="I189 I195:I196 I172">
    <cfRule type="expression" dxfId="1001" priority="766">
      <formula>SEARCH(#REF!,$A168&amp;K170&amp;#REF!&amp;#REF!)</formula>
    </cfRule>
  </conditionalFormatting>
  <conditionalFormatting sqref="I188 I194">
    <cfRule type="expression" dxfId="1000" priority="765">
      <formula>SEARCH(#REF!,#REF!&amp;K185&amp;#REF!&amp;#REF!)</formula>
    </cfRule>
  </conditionalFormatting>
  <conditionalFormatting sqref="D183:E183 B182:C182">
    <cfRule type="expression" dxfId="999" priority="764">
      <formula>SEARCH(#REF!,#REF!&amp;#REF!&amp;#REF!&amp;#REF!)</formula>
    </cfRule>
  </conditionalFormatting>
  <conditionalFormatting sqref="E183 I188:L188 I190:L190 I192:L192 E193 C182 G187:J187 G189:J189 G191:J191 C192">
    <cfRule type="expression" dxfId="998" priority="763">
      <formula>SEARCH(#REF!,#REF!&amp;#REF!&amp;#REF!&amp;#REF!)</formula>
    </cfRule>
  </conditionalFormatting>
  <conditionalFormatting sqref="I183:L183 I188:L188 I190:L190 I192:L193 G182:J182 G187:J187 G189:J189 I191:J191 G191:H192">
    <cfRule type="expression" dxfId="997" priority="762">
      <formula>SEARCH(#REF!,#REF!&amp;#REF!&amp;#REF!&amp;#REF!)</formula>
    </cfRule>
  </conditionalFormatting>
  <conditionalFormatting sqref="I183:L183 I193:L193 G182:J182 G192:J192">
    <cfRule type="expression" dxfId="996" priority="761">
      <formula>SEARCH(#REF!,#REF!&amp;#REF!&amp;#REF!&amp;#REF!)</formula>
    </cfRule>
  </conditionalFormatting>
  <conditionalFormatting sqref="I183:L185 I193:L193 I195:L198 I182:J182 G182:H184 G192:J192 I194:J194 G194:H197">
    <cfRule type="expression" dxfId="995" priority="760">
      <formula>SEARCH(#REF!,#REF!&amp;#REF!&amp;#REF!&amp;#REF!)</formula>
    </cfRule>
  </conditionalFormatting>
  <conditionalFormatting sqref="J184:K185 J196:K196 J198:K198 H183:I184 H195:I195 H197:I197">
    <cfRule type="expression" dxfId="994" priority="759">
      <formula>SEARCH(#REF!,#REF!&amp;#REF!&amp;#REF!&amp;#REF!)</formula>
    </cfRule>
  </conditionalFormatting>
  <conditionalFormatting sqref="I187:L188 I190:L190 I186:J186 G186:H187 G189:J189">
    <cfRule type="expression" dxfId="993" priority="758">
      <formula>SEARCH(#REF!,#REF!&amp;#REF!&amp;#REF!&amp;#REF!)</formula>
    </cfRule>
  </conditionalFormatting>
  <conditionalFormatting sqref="D188:E188 B187:C187">
    <cfRule type="expression" dxfId="992" priority="757">
      <formula>SEARCH(#REF!,#REF!&amp;#REF!&amp;#REF!&amp;#REF!)</formula>
    </cfRule>
  </conditionalFormatting>
  <conditionalFormatting sqref="D189:E190 D192:E194 B188:C189 B191:C193">
    <cfRule type="expression" dxfId="991" priority="756">
      <formula>SEARCH(#REF!,#REF!&amp;#REF!&amp;#REF!&amp;#REF!)</formula>
    </cfRule>
  </conditionalFormatting>
  <conditionalFormatting sqref="I189:L189 I194:L194 G188:J188 G193:J193">
    <cfRule type="expression" dxfId="990" priority="755">
      <formula>SEARCH(#REF!,#REF!&amp;#REF!&amp;#REF!&amp;#REF!)</formula>
    </cfRule>
  </conditionalFormatting>
  <conditionalFormatting sqref="D191:E191 B190:C190">
    <cfRule type="expression" dxfId="989" priority="754">
      <formula>SEARCH(#REF!,#REF!&amp;#REF!&amp;#REF!&amp;#REF!)</formula>
    </cfRule>
  </conditionalFormatting>
  <conditionalFormatting sqref="I191:L191 G190:J190">
    <cfRule type="expression" dxfId="988" priority="753">
      <formula>SEARCH(#REF!,#REF!&amp;#REF!&amp;#REF!&amp;#REF!)</formula>
    </cfRule>
  </conditionalFormatting>
  <conditionalFormatting sqref="I191:L191 G190:J190">
    <cfRule type="expression" dxfId="987" priority="752">
      <formula>SEARCH(#REF!,#REF!&amp;#REF!&amp;#REF!&amp;#REF!)</formula>
    </cfRule>
  </conditionalFormatting>
  <conditionalFormatting sqref="J195:K195 H194:I194">
    <cfRule type="expression" dxfId="986" priority="751">
      <formula>SEARCH(#REF!,#REF!&amp;#REF!&amp;#REF!&amp;#REF!)</formula>
    </cfRule>
  </conditionalFormatting>
  <conditionalFormatting sqref="A170 A180 A186 A192 A188:A189 A194:A196 A176:A177 A183">
    <cfRule type="expression" dxfId="985" priority="750">
      <formula>SEARCH(#REF!,$A168&amp;B168&amp;$D168&amp;E168)</formula>
    </cfRule>
  </conditionalFormatting>
  <conditionalFormatting sqref="C192:C193 A196:C197 A183:C183 B195:C195 B184:E184 D185:E185 E193:E194 C198 D196:E198">
    <cfRule type="expression" dxfId="984" priority="749">
      <formula>SEARCH(#REF!,#REF!&amp;#REF!&amp;#REF!&amp;#REF!)</formula>
    </cfRule>
  </conditionalFormatting>
  <conditionalFormatting sqref="L170:L172 L188:L189 L194:L196">
    <cfRule type="expression" dxfId="983" priority="748">
      <formula>SEARCH(#REF!,$A168&amp;N168&amp;$D168&amp;P168)</formula>
    </cfRule>
  </conditionalFormatting>
  <conditionalFormatting sqref="L187 L193">
    <cfRule type="expression" dxfId="982" priority="747">
      <formula>SEARCH(#REF!,$B185&amp;N185&amp;$D185&amp;P185)</formula>
    </cfRule>
  </conditionalFormatting>
  <conditionalFormatting sqref="A187 A193">
    <cfRule type="expression" dxfId="981" priority="746">
      <formula>SEARCH(#REF!,$B185&amp;#REF!&amp;$D185&amp;E185)</formula>
    </cfRule>
  </conditionalFormatting>
  <conditionalFormatting sqref="E193 C192">
    <cfRule type="expression" dxfId="980" priority="745">
      <formula>SEARCH(#REF!,#REF!&amp;#REF!&amp;#REF!&amp;#REF!)</formula>
    </cfRule>
  </conditionalFormatting>
  <conditionalFormatting sqref="D188:E188 D191:E191 B187:C187 B190:C190">
    <cfRule type="expression" dxfId="979" priority="744">
      <formula>SEARCH(#REF!,#REF!&amp;#REF!&amp;#REF!&amp;#REF!)</formula>
    </cfRule>
  </conditionalFormatting>
  <conditionalFormatting sqref="D192:E192 B191:C191">
    <cfRule type="expression" dxfId="978" priority="743">
      <formula>SEARCH(#REF!,#REF!&amp;#REF!&amp;#REF!&amp;#REF!)</formula>
    </cfRule>
  </conditionalFormatting>
  <conditionalFormatting sqref="D189:E190 D193:E194 D186:E187 B188:C189 B192:C193 B185:C186">
    <cfRule type="expression" dxfId="977" priority="742">
      <formula>SEARCH(#REF!,#REF!&amp;#REF!&amp;#REF!&amp;#REF!)</formula>
    </cfRule>
  </conditionalFormatting>
  <conditionalFormatting sqref="E194 C193">
    <cfRule type="expression" dxfId="976" priority="741">
      <formula>SEARCH(#REF!,#REF!&amp;#REF!&amp;#REF!&amp;#REF!)</formula>
    </cfRule>
  </conditionalFormatting>
  <conditionalFormatting sqref="A187 A193">
    <cfRule type="expression" dxfId="975" priority="740">
      <formula>SEARCH(#REF!,#REF!&amp;B185&amp;$D185&amp;E185)</formula>
    </cfRule>
  </conditionalFormatting>
  <conditionalFormatting sqref="A170:A172 A188:A189 A194:A196">
    <cfRule type="expression" dxfId="974" priority="739">
      <formula>SEARCH(#REF!,$A168&amp;#REF!&amp;$D168&amp;#REF!)</formula>
    </cfRule>
  </conditionalFormatting>
  <conditionalFormatting sqref="A189 A171:A172 A195:A196">
    <cfRule type="expression" dxfId="973" priority="738">
      <formula>SEARCH(#REF!,$A169&amp;#REF!&amp;$D169&amp;#REF!)</formula>
    </cfRule>
  </conditionalFormatting>
  <conditionalFormatting sqref="A180 A183">
    <cfRule type="expression" dxfId="972" priority="737">
      <formula>SEARCH(#REF!,$A65748&amp;B65748&amp;$D65748&amp;E65748)</formula>
    </cfRule>
  </conditionalFormatting>
  <conditionalFormatting sqref="A171:A172">
    <cfRule type="expression" dxfId="971" priority="736">
      <formula>SEARCH(#REF!,$A169&amp;B169&amp;$D169&amp;#REF!)</formula>
    </cfRule>
  </conditionalFormatting>
  <conditionalFormatting sqref="E183 C182">
    <cfRule type="expression" dxfId="970" priority="735">
      <formula>SEARCH(#REF!,#REF!&amp;#REF!&amp;#REF!&amp;#REF!)</formula>
    </cfRule>
  </conditionalFormatting>
  <conditionalFormatting sqref="E188 C187">
    <cfRule type="expression" dxfId="969" priority="734">
      <formula>SEARCH(#REF!,#REF!&amp;#REF!&amp;#REF!&amp;#REF!)</formula>
    </cfRule>
  </conditionalFormatting>
  <conditionalFormatting sqref="C170 C192:C193 C195:C196">
    <cfRule type="expression" dxfId="968" priority="733">
      <formula>SEARCH(#REF!,#REF!&amp;#REF!&amp;#REF!&amp;#REF!)</formula>
    </cfRule>
  </conditionalFormatting>
  <conditionalFormatting sqref="C169 C194 C171:C172">
    <cfRule type="expression" dxfId="967" priority="732">
      <formula>SEARCH(#REF!,#REF!&amp;#REF!&amp;#REF!&amp;#REF!)</formula>
    </cfRule>
  </conditionalFormatting>
  <conditionalFormatting sqref="C193 C180 C176:C177">
    <cfRule type="expression" dxfId="966" priority="731">
      <formula>SEARCH(#REF!,#REF!&amp;#REF!&amp;#REF!&amp;#REF!)</formula>
    </cfRule>
  </conditionalFormatting>
  <conditionalFormatting sqref="L169:L172">
    <cfRule type="expression" dxfId="965" priority="730">
      <formula>SEARCH(#REF!,$A65739&amp;N65739&amp;$D65739&amp;P65739)</formula>
    </cfRule>
  </conditionalFormatting>
  <conditionalFormatting sqref="C188">
    <cfRule type="expression" dxfId="964" priority="729">
      <formula>SEARCH(#REF!,#REF!&amp;#REF!&amp;#REF!&amp;#REF!)</formula>
    </cfRule>
  </conditionalFormatting>
  <conditionalFormatting sqref="C189 C186:C187">
    <cfRule type="expression" dxfId="963" priority="728">
      <formula>SEARCH(#REF!,#REF!&amp;#REF!&amp;#REF!&amp;#REF!)</formula>
    </cfRule>
  </conditionalFormatting>
  <conditionalFormatting sqref="C183">
    <cfRule type="expression" dxfId="962" priority="727">
      <formula>SEARCH(#REF!,#REF!&amp;#REF!&amp;#REF!&amp;#REF!)</formula>
    </cfRule>
  </conditionalFormatting>
  <conditionalFormatting sqref="L180 L183">
    <cfRule type="expression" dxfId="961" priority="726">
      <formula>SEARCH(#REF!,$A65748&amp;N65748&amp;$D65748&amp;P65748)</formula>
    </cfRule>
  </conditionalFormatting>
  <conditionalFormatting sqref="A169:A172">
    <cfRule type="expression" dxfId="960" priority="725">
      <formula>SEARCH(#REF!,$A65739&amp;B65739&amp;$D65739&amp;E65739)</formula>
    </cfRule>
  </conditionalFormatting>
  <conditionalFormatting sqref="L186:L189 L192:L196">
    <cfRule type="expression" dxfId="959" priority="724">
      <formula>SEARCH(#REF!,$A65752&amp;N65752&amp;$D65752&amp;P65752)</formula>
    </cfRule>
  </conditionalFormatting>
  <conditionalFormatting sqref="L176:L177">
    <cfRule type="expression" dxfId="958" priority="723">
      <formula>SEARCH(#REF!,$A65745&amp;N65745&amp;$D65745&amp;P65745)</formula>
    </cfRule>
  </conditionalFormatting>
  <conditionalFormatting sqref="A176:A177">
    <cfRule type="expression" dxfId="957" priority="722">
      <formula>SEARCH(#REF!,$A65745&amp;B65745&amp;$D65745&amp;E65745)</formula>
    </cfRule>
  </conditionalFormatting>
  <conditionalFormatting sqref="A186:A189 A192:A196">
    <cfRule type="expression" dxfId="956" priority="721">
      <formula>SEARCH(#REF!,$A65752&amp;B65752&amp;$D65752&amp;E65752)</formula>
    </cfRule>
  </conditionalFormatting>
  <conditionalFormatting sqref="C170:C172 C188:C189 C194:C196">
    <cfRule type="expression" dxfId="955" priority="720">
      <formula>SEARCH(#REF!,$A168&amp;E168&amp;$D168&amp;#REF!)</formula>
    </cfRule>
  </conditionalFormatting>
  <conditionalFormatting sqref="C187 C193">
    <cfRule type="expression" dxfId="954" priority="719">
      <formula>SEARCH(#REF!,$B185&amp;E185&amp;$D185&amp;#REF!)</formula>
    </cfRule>
  </conditionalFormatting>
  <conditionalFormatting sqref="A180 A186:A190 A192:A197 A176:A177 A183 A170">
    <cfRule type="expression" dxfId="953" priority="718">
      <formula>SEARCH(#REF!,$A168&amp;B168&amp;#REF!&amp;E168)</formula>
    </cfRule>
  </conditionalFormatting>
  <conditionalFormatting sqref="B195 B197 B186:B192 B176:B177 B182 B170:B172">
    <cfRule type="expression" dxfId="952" priority="717">
      <formula>SEARCH(#REF!,$A168&amp;#REF!&amp;#REF!&amp;F168)</formula>
    </cfRule>
  </conditionalFormatting>
  <conditionalFormatting sqref="A184">
    <cfRule type="expression" dxfId="951" priority="716">
      <formula>SEARCH(#REF!,$A170&amp;B170&amp;#REF!&amp;E170)</formula>
    </cfRule>
  </conditionalFormatting>
  <conditionalFormatting sqref="B184">
    <cfRule type="expression" dxfId="950" priority="715">
      <formula>SEARCH(#REF!,$A170&amp;#REF!&amp;#REF!&amp;F170)</formula>
    </cfRule>
  </conditionalFormatting>
  <conditionalFormatting sqref="A173 A178 A193:A194 A181:A184">
    <cfRule type="expression" dxfId="949" priority="714">
      <formula>SEARCH(#REF!,$A170&amp;B170&amp;#REF!&amp;E170)</formula>
    </cfRule>
  </conditionalFormatting>
  <conditionalFormatting sqref="B174:B175 B180 B183 B185">
    <cfRule type="expression" dxfId="948" priority="713">
      <formula>SEARCH(#REF!,$A170&amp;#REF!&amp;#REF!&amp;F170)</formula>
    </cfRule>
  </conditionalFormatting>
  <conditionalFormatting sqref="A171:A172">
    <cfRule type="expression" dxfId="947" priority="712">
      <formula>SEARCH(#REF!,$A169&amp;B169&amp;#REF!&amp;#REF!)</formula>
    </cfRule>
  </conditionalFormatting>
  <conditionalFormatting sqref="C169:C172">
    <cfRule type="expression" dxfId="946" priority="711">
      <formula>SEARCH(#REF!,$A65739&amp;E65739&amp;$D65739&amp;#REF!)</formula>
    </cfRule>
  </conditionalFormatting>
  <conditionalFormatting sqref="A183 A174 A180">
    <cfRule type="expression" dxfId="945" priority="710">
      <formula>SEARCH(#REF!,$A170&amp;B170&amp;#REF!&amp;E170)</formula>
    </cfRule>
  </conditionalFormatting>
  <conditionalFormatting sqref="B173 B178:B179 B193:B194 B181:B184">
    <cfRule type="expression" dxfId="944" priority="709">
      <formula>SEARCH(#REF!,$A170&amp;#REF!&amp;#REF!&amp;F170)</formula>
    </cfRule>
  </conditionalFormatting>
  <conditionalFormatting sqref="C183 C180">
    <cfRule type="expression" dxfId="943" priority="708">
      <formula>SEARCH(#REF!,$A65748&amp;E65748&amp;$D65748&amp;#REF!)</formula>
    </cfRule>
  </conditionalFormatting>
  <conditionalFormatting sqref="C186:C189 C192:C196">
    <cfRule type="expression" dxfId="942" priority="707">
      <formula>SEARCH(#REF!,$A65752&amp;E65752&amp;$D65752&amp;#REF!)</formula>
    </cfRule>
  </conditionalFormatting>
  <conditionalFormatting sqref="C176:C177">
    <cfRule type="expression" dxfId="941" priority="706">
      <formula>SEARCH(#REF!,$A65745&amp;E65745&amp;$D65745&amp;#REF!)</formula>
    </cfRule>
  </conditionalFormatting>
  <conditionalFormatting sqref="C195 C197 C180 C186:C193 C182:C183 C176:C177 C170:C172">
    <cfRule type="expression" dxfId="940" priority="705">
      <formula>SEARCH(#REF!,$A168&amp;Q168&amp;#REF!&amp;#REF!)</formula>
    </cfRule>
  </conditionalFormatting>
  <conditionalFormatting sqref="C184">
    <cfRule type="expression" dxfId="939" priority="704">
      <formula>SEARCH(#REF!,$A170&amp;Q170&amp;#REF!&amp;#REF!)</formula>
    </cfRule>
  </conditionalFormatting>
  <conditionalFormatting sqref="C174:C175 C180 C185 C183">
    <cfRule type="expression" dxfId="938" priority="703">
      <formula>SEARCH(#REF!,$A170&amp;Q170&amp;#REF!&amp;#REF!)</formula>
    </cfRule>
  </conditionalFormatting>
  <conditionalFormatting sqref="C173 C178:C179 C193:C194 C181:C184">
    <cfRule type="expression" dxfId="937" priority="702">
      <formula>SEARCH(#REF!,$A170&amp;Q170&amp;#REF!&amp;#REF!)</formula>
    </cfRule>
  </conditionalFormatting>
  <conditionalFormatting sqref="H170:I172 H188:I189 H194:I196">
    <cfRule type="expression" dxfId="936" priority="701">
      <formula>SEARCH(#REF!,$A168&amp;#REF!&amp;$D168&amp;K168)</formula>
    </cfRule>
  </conditionalFormatting>
  <conditionalFormatting sqref="H187:I187 H193:I193">
    <cfRule type="expression" dxfId="935" priority="700">
      <formula>SEARCH(#REF!,$B185&amp;#REF!&amp;$D185&amp;K185)</formula>
    </cfRule>
  </conditionalFormatting>
  <conditionalFormatting sqref="H169:I172">
    <cfRule type="expression" dxfId="934" priority="699">
      <formula>SEARCH(#REF!,$A65739&amp;#REF!&amp;$D65739&amp;K65739)</formula>
    </cfRule>
  </conditionalFormatting>
  <conditionalFormatting sqref="H183:I183 H180:I180">
    <cfRule type="expression" dxfId="933" priority="698">
      <formula>SEARCH(#REF!,$A65748&amp;#REF!&amp;$D65748&amp;K65748)</formula>
    </cfRule>
  </conditionalFormatting>
  <conditionalFormatting sqref="H192:I196 H186:I189">
    <cfRule type="expression" dxfId="932" priority="697">
      <formula>SEARCH(#REF!,$A65752&amp;#REF!&amp;$D65752&amp;K65752)</formula>
    </cfRule>
  </conditionalFormatting>
  <conditionalFormatting sqref="H176:I177">
    <cfRule type="expression" dxfId="931" priority="696">
      <formula>SEARCH(#REF!,$A65745&amp;#REF!&amp;$D65745&amp;K65745)</formula>
    </cfRule>
  </conditionalFormatting>
  <conditionalFormatting sqref="D174">
    <cfRule type="expression" dxfId="930" priority="695">
      <formula>SEARCH(#REF!,$A170&amp;G172&amp;#REF!&amp;#REF!)</formula>
    </cfRule>
  </conditionalFormatting>
  <conditionalFormatting sqref="D173:E173">
    <cfRule type="expression" dxfId="929" priority="694">
      <formula>SEARCH(#REF!,#REF!&amp;G170&amp;#REF!&amp;#REF!)</formula>
    </cfRule>
  </conditionalFormatting>
  <conditionalFormatting sqref="G175">
    <cfRule type="expression" dxfId="928" priority="693">
      <formula>SEARCH(#REF!,$A170&amp;#REF!&amp;#REF!&amp;#REF!)</formula>
    </cfRule>
  </conditionalFormatting>
  <conditionalFormatting sqref="G176">
    <cfRule type="expression" dxfId="927" priority="692">
      <formula>SEARCH(#REF!,$A170&amp;#REF!&amp;#REF!&amp;#REF!)</formula>
    </cfRule>
  </conditionalFormatting>
  <conditionalFormatting sqref="J175:M175">
    <cfRule type="expression" dxfId="926" priority="691">
      <formula>SEARCH(#REF!,$A170&amp;#REF!&amp;#REF!&amp;#REF!)</formula>
    </cfRule>
  </conditionalFormatting>
  <conditionalFormatting sqref="J177:M180">
    <cfRule type="expression" dxfId="925" priority="690">
      <formula>SEARCH(#REF!,$A174&amp;#REF!&amp;#REF!&amp;#REF!)</formula>
    </cfRule>
  </conditionalFormatting>
  <conditionalFormatting sqref="J177:M180">
    <cfRule type="expression" dxfId="924" priority="689">
      <formula>SEARCH(#REF!,$A172&amp;#REF!&amp;#REF!&amp;#REF!)</formula>
    </cfRule>
  </conditionalFormatting>
  <conditionalFormatting sqref="J176:M176">
    <cfRule type="expression" dxfId="923" priority="688">
      <formula>SEARCH(#REF!,$A170&amp;#REF!&amp;#REF!&amp;#REF!)</formula>
    </cfRule>
  </conditionalFormatting>
  <conditionalFormatting sqref="J174:M174">
    <cfRule type="expression" dxfId="922" priority="687">
      <formula>SEARCH(#REF!,$A1048414&amp;#REF!&amp;#REF!&amp;#REF!)</formula>
    </cfRule>
  </conditionalFormatting>
  <conditionalFormatting sqref="J173:M173">
    <cfRule type="expression" dxfId="921" priority="686">
      <formula>SEARCH(#REF!,$A1048413&amp;#REF!&amp;#REF!&amp;#REF!)</formula>
    </cfRule>
  </conditionalFormatting>
  <conditionalFormatting sqref="J174:M174">
    <cfRule type="expression" dxfId="920" priority="685">
      <formula>SEARCH(#REF!,$A1048414&amp;#REF!&amp;#REF!&amp;#REF!)</formula>
    </cfRule>
  </conditionalFormatting>
  <conditionalFormatting sqref="J175:M175">
    <cfRule type="expression" dxfId="919" priority="684">
      <formula>SEARCH(#REF!,$A1048415&amp;#REF!&amp;#REF!&amp;#REF!)</formula>
    </cfRule>
  </conditionalFormatting>
  <conditionalFormatting sqref="J176:M176">
    <cfRule type="expression" dxfId="918" priority="683">
      <formula>SEARCH(#REF!,$A1048416&amp;#REF!&amp;#REF!&amp;#REF!)</formula>
    </cfRule>
  </conditionalFormatting>
  <conditionalFormatting sqref="D182">
    <cfRule type="expression" dxfId="917" priority="682">
      <formula>SEARCH(#REF!,$A180&amp;G181&amp;#REF!&amp;#REF!)</formula>
    </cfRule>
  </conditionalFormatting>
  <conditionalFormatting sqref="D183">
    <cfRule type="expression" dxfId="916" priority="681">
      <formula>SEARCH(#REF!,$A180&amp;G181&amp;#REF!&amp;#REF!)</formula>
    </cfRule>
  </conditionalFormatting>
  <conditionalFormatting sqref="G183">
    <cfRule type="expression" dxfId="915" priority="680">
      <formula>SEARCH(#REF!,$A180&amp;#REF!&amp;#REF!&amp;#REF!)</formula>
    </cfRule>
  </conditionalFormatting>
  <conditionalFormatting sqref="J183:M183">
    <cfRule type="expression" dxfId="914" priority="679">
      <formula>SEARCH(#REF!,$A1048422&amp;#REF!&amp;#REF!&amp;#REF!)</formula>
    </cfRule>
  </conditionalFormatting>
  <conditionalFormatting sqref="H191">
    <cfRule type="expression" dxfId="913" priority="678">
      <formula>SEARCH(#REF!,$A186&amp;#REF!&amp;#REF!&amp;#REF!)</formula>
    </cfRule>
  </conditionalFormatting>
  <conditionalFormatting sqref="H193">
    <cfRule type="expression" dxfId="912" priority="677">
      <formula>SEARCH(#REF!,$A190&amp;#REF!&amp;#REF!&amp;#REF!)</formula>
    </cfRule>
  </conditionalFormatting>
  <conditionalFormatting sqref="H193">
    <cfRule type="expression" dxfId="911" priority="676">
      <formula>SEARCH(#REF!,$A188&amp;#REF!&amp;#REF!&amp;#REF!)</formula>
    </cfRule>
  </conditionalFormatting>
  <conditionalFormatting sqref="H192">
    <cfRule type="expression" dxfId="910" priority="675">
      <formula>SEARCH(#REF!,$A186&amp;#REF!&amp;#REF!&amp;#REF!)</formula>
    </cfRule>
  </conditionalFormatting>
  <conditionalFormatting sqref="H194">
    <cfRule type="expression" dxfId="909" priority="674">
      <formula>SEARCH(#REF!,$A192&amp;#REF!&amp;#REF!&amp;#REF!)</formula>
    </cfRule>
  </conditionalFormatting>
  <conditionalFormatting sqref="H189:H190">
    <cfRule type="expression" dxfId="908" priority="673">
      <formula>SEARCH(#REF!,$A1048432&amp;#REF!&amp;#REF!&amp;#REF!)</formula>
    </cfRule>
  </conditionalFormatting>
  <conditionalFormatting sqref="H191">
    <cfRule type="expression" dxfId="907" priority="672">
      <formula>SEARCH(#REF!,$A1048434&amp;#REF!&amp;#REF!&amp;#REF!)</formula>
    </cfRule>
  </conditionalFormatting>
  <conditionalFormatting sqref="H192">
    <cfRule type="expression" dxfId="906" priority="671">
      <formula>SEARCH(#REF!,$A1048435&amp;#REF!&amp;#REF!&amp;#REF!)</formula>
    </cfRule>
  </conditionalFormatting>
  <conditionalFormatting sqref="H193">
    <cfRule type="expression" dxfId="905" priority="670">
      <formula>SEARCH(#REF!,$A1048436&amp;#REF!&amp;#REF!&amp;#REF!)</formula>
    </cfRule>
  </conditionalFormatting>
  <conditionalFormatting sqref="J197:M197">
    <cfRule type="expression" dxfId="904" priority="669">
      <formula>SEARCH(#REF!,$A1048526&amp;#REF!&amp;#REF!&amp;#REF!)</formula>
    </cfRule>
  </conditionalFormatting>
  <conditionalFormatting sqref="D193">
    <cfRule type="expression" dxfId="903" priority="668">
      <formula>SEARCH(#REF!,#REF!&amp;G193&amp;#REF!&amp;#REF!)</formula>
    </cfRule>
  </conditionalFormatting>
  <conditionalFormatting sqref="J177:M180">
    <cfRule type="expression" dxfId="902" priority="667">
      <formula>SEARCH(#REF!,$A1048417&amp;#REF!&amp;#REF!&amp;#REF!)</formula>
    </cfRule>
  </conditionalFormatting>
  <conditionalFormatting sqref="H193">
    <cfRule type="expression" dxfId="901" priority="666">
      <formula>SEARCH(#REF!,$A187&amp;#REF!&amp;#REF!&amp;#REF!)</formula>
    </cfRule>
  </conditionalFormatting>
  <conditionalFormatting sqref="H193">
    <cfRule type="expression" dxfId="900" priority="665">
      <formula>SEARCH(#REF!,$A1048436&amp;#REF!&amp;#REF!&amp;#REF!)</formula>
    </cfRule>
  </conditionalFormatting>
  <conditionalFormatting sqref="H194">
    <cfRule type="expression" dxfId="899" priority="664">
      <formula>SEARCH(#REF!,$A188&amp;#REF!&amp;#REF!&amp;#REF!)</formula>
    </cfRule>
  </conditionalFormatting>
  <conditionalFormatting sqref="H194">
    <cfRule type="expression" dxfId="898" priority="663">
      <formula>SEARCH(#REF!,$A1048437&amp;#REF!&amp;#REF!&amp;#REF!)</formula>
    </cfRule>
  </conditionalFormatting>
  <conditionalFormatting sqref="D194">
    <cfRule type="expression" dxfId="897" priority="662">
      <formula>SEARCH(#REF!,#REF!&amp;G194&amp;#REF!&amp;#REF!)</formula>
    </cfRule>
  </conditionalFormatting>
  <conditionalFormatting sqref="N174 N189">
    <cfRule type="expression" dxfId="896" priority="661">
      <formula>SEARCH(#REF!,$A170&amp;Q172&amp;#REF!&amp;#REF!)</formula>
    </cfRule>
  </conditionalFormatting>
  <conditionalFormatting sqref="N173">
    <cfRule type="expression" dxfId="895" priority="660">
      <formula>SEARCH(#REF!,#REF!&amp;Q170&amp;#REF!&amp;#REF!)</formula>
    </cfRule>
  </conditionalFormatting>
  <conditionalFormatting sqref="N183">
    <cfRule type="expression" dxfId="894" priority="659">
      <formula>SEARCH(#REF!,#REF!&amp;Q180&amp;#REF!&amp;#REF!)</formula>
    </cfRule>
  </conditionalFormatting>
  <conditionalFormatting sqref="N188">
    <cfRule type="expression" dxfId="893" priority="658">
      <formula>SEARCH(#REF!,#REF!&amp;Q185&amp;#REF!&amp;#REF!)</formula>
    </cfRule>
  </conditionalFormatting>
  <conditionalFormatting sqref="I175">
    <cfRule type="expression" dxfId="892" priority="657">
      <formula>SEARCH(#REF!,$A170&amp;#REF!&amp;#REF!&amp;#REF!)</formula>
    </cfRule>
  </conditionalFormatting>
  <conditionalFormatting sqref="I177:I178">
    <cfRule type="expression" dxfId="891" priority="656">
      <formula>SEARCH(#REF!,$A174&amp;#REF!&amp;#REF!&amp;#REF!)</formula>
    </cfRule>
  </conditionalFormatting>
  <conditionalFormatting sqref="I177:I178">
    <cfRule type="expression" dxfId="890" priority="655">
      <formula>SEARCH(#REF!,$A172&amp;#REF!&amp;#REF!&amp;#REF!)</formula>
    </cfRule>
  </conditionalFormatting>
  <conditionalFormatting sqref="I176">
    <cfRule type="expression" dxfId="889" priority="654">
      <formula>SEARCH(#REF!,$A170&amp;#REF!&amp;#REF!&amp;#REF!)</formula>
    </cfRule>
  </conditionalFormatting>
  <conditionalFormatting sqref="I174">
    <cfRule type="expression" dxfId="888" priority="653">
      <formula>SEARCH(#REF!,$A1048414&amp;#REF!&amp;#REF!&amp;#REF!)</formula>
    </cfRule>
  </conditionalFormatting>
  <conditionalFormatting sqref="I173">
    <cfRule type="expression" dxfId="887" priority="652">
      <formula>SEARCH(#REF!,$A1048413&amp;#REF!&amp;#REF!&amp;#REF!)</formula>
    </cfRule>
  </conditionalFormatting>
  <conditionalFormatting sqref="I174">
    <cfRule type="expression" dxfId="886" priority="651">
      <formula>SEARCH(#REF!,$A1048414&amp;#REF!&amp;#REF!&amp;#REF!)</formula>
    </cfRule>
  </conditionalFormatting>
  <conditionalFormatting sqref="I175">
    <cfRule type="expression" dxfId="885" priority="650">
      <formula>SEARCH(#REF!,$A1048415&amp;#REF!&amp;#REF!&amp;#REF!)</formula>
    </cfRule>
  </conditionalFormatting>
  <conditionalFormatting sqref="I176">
    <cfRule type="expression" dxfId="884" priority="649">
      <formula>SEARCH(#REF!,$A1048416&amp;#REF!&amp;#REF!&amp;#REF!)</formula>
    </cfRule>
  </conditionalFormatting>
  <conditionalFormatting sqref="I177:I178">
    <cfRule type="expression" dxfId="883" priority="648">
      <formula>SEARCH(#REF!,$A1048417&amp;#REF!&amp;#REF!&amp;#REF!)</formula>
    </cfRule>
  </conditionalFormatting>
  <conditionalFormatting sqref="I179">
    <cfRule type="expression" dxfId="882" priority="647">
      <formula>SEARCH(#REF!,$A176&amp;#REF!&amp;#REF!&amp;#REF!)</formula>
    </cfRule>
  </conditionalFormatting>
  <conditionalFormatting sqref="I179">
    <cfRule type="expression" dxfId="881" priority="646">
      <formula>SEARCH(#REF!,$A174&amp;#REF!&amp;#REF!&amp;#REF!)</formula>
    </cfRule>
  </conditionalFormatting>
  <conditionalFormatting sqref="I179">
    <cfRule type="expression" dxfId="880" priority="645">
      <formula>SEARCH(#REF!,$A1048419&amp;#REF!&amp;#REF!&amp;#REF!)</formula>
    </cfRule>
  </conditionalFormatting>
  <conditionalFormatting sqref="I180">
    <cfRule type="expression" dxfId="879" priority="644">
      <formula>SEARCH(#REF!,$A177&amp;#REF!&amp;#REF!&amp;#REF!)</formula>
    </cfRule>
  </conditionalFormatting>
  <conditionalFormatting sqref="I180">
    <cfRule type="expression" dxfId="878" priority="643">
      <formula>SEARCH(#REF!,$A175&amp;#REF!&amp;#REF!&amp;#REF!)</formula>
    </cfRule>
  </conditionalFormatting>
  <conditionalFormatting sqref="I180">
    <cfRule type="expression" dxfId="877" priority="642">
      <formula>SEARCH(#REF!,$A1048420&amp;#REF!&amp;#REF!&amp;#REF!)</formula>
    </cfRule>
  </conditionalFormatting>
  <conditionalFormatting sqref="J189 J174">
    <cfRule type="expression" dxfId="876" priority="641">
      <formula>SEARCH(#REF!,$A170&amp;#REF!&amp;#REF!&amp;#REF!)</formula>
    </cfRule>
  </conditionalFormatting>
  <conditionalFormatting sqref="K183">
    <cfRule type="expression" dxfId="875" priority="640">
      <formula>SEARCH(#REF!,#REF!&amp;M180&amp;#REF!&amp;#REF!)</formula>
    </cfRule>
  </conditionalFormatting>
  <conditionalFormatting sqref="K189 K174">
    <cfRule type="expression" dxfId="874" priority="639">
      <formula>SEARCH(#REF!,$A170&amp;M172&amp;#REF!&amp;#REF!)</formula>
    </cfRule>
  </conditionalFormatting>
  <conditionalFormatting sqref="K188 K173">
    <cfRule type="expression" dxfId="873" priority="638">
      <formula>SEARCH(#REF!,#REF!&amp;M170&amp;#REF!&amp;#REF!)</formula>
    </cfRule>
  </conditionalFormatting>
  <conditionalFormatting sqref="J181:M181">
    <cfRule type="expression" dxfId="872" priority="637">
      <formula>SEARCH(#REF!,$A178&amp;#REF!&amp;#REF!&amp;#REF!)</formula>
    </cfRule>
  </conditionalFormatting>
  <conditionalFormatting sqref="J181:M181">
    <cfRule type="expression" dxfId="871" priority="636">
      <formula>SEARCH(#REF!,$A176&amp;#REF!&amp;#REF!&amp;#REF!)</formula>
    </cfRule>
  </conditionalFormatting>
  <conditionalFormatting sqref="J181:M181">
    <cfRule type="expression" dxfId="870" priority="635">
      <formula>SEARCH(#REF!,$A1048421&amp;#REF!&amp;#REF!&amp;#REF!)</formula>
    </cfRule>
  </conditionalFormatting>
  <conditionalFormatting sqref="I181">
    <cfRule type="expression" dxfId="869" priority="634">
      <formula>SEARCH(#REF!,$A178&amp;#REF!&amp;#REF!&amp;#REF!)</formula>
    </cfRule>
  </conditionalFormatting>
  <conditionalFormatting sqref="I181">
    <cfRule type="expression" dxfId="868" priority="633">
      <formula>SEARCH(#REF!,$A176&amp;#REF!&amp;#REF!&amp;#REF!)</formula>
    </cfRule>
  </conditionalFormatting>
  <conditionalFormatting sqref="I181">
    <cfRule type="expression" dxfId="867" priority="632">
      <formula>SEARCH(#REF!,$A1048421&amp;#REF!&amp;#REF!&amp;#REF!)</formula>
    </cfRule>
  </conditionalFormatting>
  <conditionalFormatting sqref="J182:M182">
    <cfRule type="expression" dxfId="866" priority="631">
      <formula>SEARCH(#REF!,$A179&amp;#REF!&amp;#REF!&amp;#REF!)</formula>
    </cfRule>
  </conditionalFormatting>
  <conditionalFormatting sqref="J182:M182">
    <cfRule type="expression" dxfId="865" priority="630">
      <formula>SEARCH(#REF!,$A177&amp;#REF!&amp;#REF!&amp;#REF!)</formula>
    </cfRule>
  </conditionalFormatting>
  <conditionalFormatting sqref="J182:M182">
    <cfRule type="expression" dxfId="864" priority="629">
      <formula>SEARCH(#REF!,$A1048422&amp;#REF!&amp;#REF!&amp;#REF!)</formula>
    </cfRule>
  </conditionalFormatting>
  <conditionalFormatting sqref="I182">
    <cfRule type="expression" dxfId="863" priority="628">
      <formula>SEARCH(#REF!,$A179&amp;#REF!&amp;#REF!&amp;#REF!)</formula>
    </cfRule>
  </conditionalFormatting>
  <conditionalFormatting sqref="I182">
    <cfRule type="expression" dxfId="862" priority="627">
      <formula>SEARCH(#REF!,$A177&amp;#REF!&amp;#REF!&amp;#REF!)</formula>
    </cfRule>
  </conditionalFormatting>
  <conditionalFormatting sqref="I182">
    <cfRule type="expression" dxfId="861" priority="626">
      <formula>SEARCH(#REF!,$A1048422&amp;#REF!&amp;#REF!&amp;#REF!)</formula>
    </cfRule>
  </conditionalFormatting>
  <conditionalFormatting sqref="J183:M183">
    <cfRule type="expression" dxfId="860" priority="625">
      <formula>SEARCH(#REF!,$A180&amp;#REF!&amp;#REF!&amp;#REF!)</formula>
    </cfRule>
  </conditionalFormatting>
  <conditionalFormatting sqref="J183:M183">
    <cfRule type="expression" dxfId="859" priority="624">
      <formula>SEARCH(#REF!,$A178&amp;#REF!&amp;#REF!&amp;#REF!)</formula>
    </cfRule>
  </conditionalFormatting>
  <conditionalFormatting sqref="J183:M183">
    <cfRule type="expression" dxfId="858" priority="623">
      <formula>SEARCH(#REF!,$A1048423&amp;#REF!&amp;#REF!&amp;#REF!)</formula>
    </cfRule>
  </conditionalFormatting>
  <conditionalFormatting sqref="I183">
    <cfRule type="expression" dxfId="857" priority="622">
      <formula>SEARCH(#REF!,$A180&amp;#REF!&amp;#REF!&amp;#REF!)</formula>
    </cfRule>
  </conditionalFormatting>
  <conditionalFormatting sqref="I183">
    <cfRule type="expression" dxfId="856" priority="621">
      <formula>SEARCH(#REF!,$A178&amp;#REF!&amp;#REF!&amp;#REF!)</formula>
    </cfRule>
  </conditionalFormatting>
  <conditionalFormatting sqref="I183">
    <cfRule type="expression" dxfId="855" priority="620">
      <formula>SEARCH(#REF!,$A1048423&amp;#REF!&amp;#REF!&amp;#REF!)</formula>
    </cfRule>
  </conditionalFormatting>
  <conditionalFormatting sqref="J184:M184">
    <cfRule type="expression" dxfId="854" priority="619">
      <formula>SEARCH(#REF!,$A181&amp;#REF!&amp;#REF!&amp;#REF!)</formula>
    </cfRule>
  </conditionalFormatting>
  <conditionalFormatting sqref="J184:M184">
    <cfRule type="expression" dxfId="853" priority="618">
      <formula>SEARCH(#REF!,$A179&amp;#REF!&amp;#REF!&amp;#REF!)</formula>
    </cfRule>
  </conditionalFormatting>
  <conditionalFormatting sqref="J184:M184">
    <cfRule type="expression" dxfId="852" priority="617">
      <formula>SEARCH(#REF!,$A1048424&amp;#REF!&amp;#REF!&amp;#REF!)</formula>
    </cfRule>
  </conditionalFormatting>
  <conditionalFormatting sqref="I184">
    <cfRule type="expression" dxfId="851" priority="616">
      <formula>SEARCH(#REF!,$A181&amp;#REF!&amp;#REF!&amp;#REF!)</formula>
    </cfRule>
  </conditionalFormatting>
  <conditionalFormatting sqref="I184">
    <cfRule type="expression" dxfId="850" priority="615">
      <formula>SEARCH(#REF!,$A179&amp;#REF!&amp;#REF!&amp;#REF!)</formula>
    </cfRule>
  </conditionalFormatting>
  <conditionalFormatting sqref="I184">
    <cfRule type="expression" dxfId="849" priority="614">
      <formula>SEARCH(#REF!,$A1048424&amp;#REF!&amp;#REF!&amp;#REF!)</formula>
    </cfRule>
  </conditionalFormatting>
  <conditionalFormatting sqref="J185:M185">
    <cfRule type="expression" dxfId="848" priority="613">
      <formula>SEARCH(#REF!,$A182&amp;#REF!&amp;#REF!&amp;#REF!)</formula>
    </cfRule>
  </conditionalFormatting>
  <conditionalFormatting sqref="J185:M185">
    <cfRule type="expression" dxfId="847" priority="612">
      <formula>SEARCH(#REF!,$A180&amp;#REF!&amp;#REF!&amp;#REF!)</formula>
    </cfRule>
  </conditionalFormatting>
  <conditionalFormatting sqref="J185:M185">
    <cfRule type="expression" dxfId="846" priority="611">
      <formula>SEARCH(#REF!,$A1048425&amp;#REF!&amp;#REF!&amp;#REF!)</formula>
    </cfRule>
  </conditionalFormatting>
  <conditionalFormatting sqref="I185">
    <cfRule type="expression" dxfId="845" priority="610">
      <formula>SEARCH(#REF!,$A182&amp;#REF!&amp;#REF!&amp;#REF!)</formula>
    </cfRule>
  </conditionalFormatting>
  <conditionalFormatting sqref="I185">
    <cfRule type="expression" dxfId="844" priority="609">
      <formula>SEARCH(#REF!,$A180&amp;#REF!&amp;#REF!&amp;#REF!)</formula>
    </cfRule>
  </conditionalFormatting>
  <conditionalFormatting sqref="I185">
    <cfRule type="expression" dxfId="843" priority="608">
      <formula>SEARCH(#REF!,$A1048425&amp;#REF!&amp;#REF!&amp;#REF!)</formula>
    </cfRule>
  </conditionalFormatting>
  <conditionalFormatting sqref="J186:M186">
    <cfRule type="expression" dxfId="842" priority="607">
      <formula>SEARCH(#REF!,$A183&amp;#REF!&amp;#REF!&amp;#REF!)</formula>
    </cfRule>
  </conditionalFormatting>
  <conditionalFormatting sqref="J186:M186">
    <cfRule type="expression" dxfId="841" priority="606">
      <formula>SEARCH(#REF!,$A181&amp;#REF!&amp;#REF!&amp;#REF!)</formula>
    </cfRule>
  </conditionalFormatting>
  <conditionalFormatting sqref="J186:M186">
    <cfRule type="expression" dxfId="840" priority="605">
      <formula>SEARCH(#REF!,$A1048426&amp;#REF!&amp;#REF!&amp;#REF!)</formula>
    </cfRule>
  </conditionalFormatting>
  <conditionalFormatting sqref="I186">
    <cfRule type="expression" dxfId="839" priority="604">
      <formula>SEARCH(#REF!,$A183&amp;#REF!&amp;#REF!&amp;#REF!)</formula>
    </cfRule>
  </conditionalFormatting>
  <conditionalFormatting sqref="I186">
    <cfRule type="expression" dxfId="838" priority="603">
      <formula>SEARCH(#REF!,$A181&amp;#REF!&amp;#REF!&amp;#REF!)</formula>
    </cfRule>
  </conditionalFormatting>
  <conditionalFormatting sqref="I186">
    <cfRule type="expression" dxfId="837" priority="602">
      <formula>SEARCH(#REF!,$A1048426&amp;#REF!&amp;#REF!&amp;#REF!)</formula>
    </cfRule>
  </conditionalFormatting>
  <conditionalFormatting sqref="J187:M187">
    <cfRule type="expression" dxfId="836" priority="601">
      <formula>SEARCH(#REF!,$A184&amp;#REF!&amp;#REF!&amp;#REF!)</formula>
    </cfRule>
  </conditionalFormatting>
  <conditionalFormatting sqref="J187:M187">
    <cfRule type="expression" dxfId="835" priority="600">
      <formula>SEARCH(#REF!,$A182&amp;#REF!&amp;#REF!&amp;#REF!)</formula>
    </cfRule>
  </conditionalFormatting>
  <conditionalFormatting sqref="J187:M187">
    <cfRule type="expression" dxfId="834" priority="599">
      <formula>SEARCH(#REF!,$A1048427&amp;#REF!&amp;#REF!&amp;#REF!)</formula>
    </cfRule>
  </conditionalFormatting>
  <conditionalFormatting sqref="I187">
    <cfRule type="expression" dxfId="833" priority="598">
      <formula>SEARCH(#REF!,$A184&amp;#REF!&amp;#REF!&amp;#REF!)</formula>
    </cfRule>
  </conditionalFormatting>
  <conditionalFormatting sqref="I187">
    <cfRule type="expression" dxfId="832" priority="597">
      <formula>SEARCH(#REF!,$A182&amp;#REF!&amp;#REF!&amp;#REF!)</formula>
    </cfRule>
  </conditionalFormatting>
  <conditionalFormatting sqref="I187">
    <cfRule type="expression" dxfId="831" priority="596">
      <formula>SEARCH(#REF!,$A1048427&amp;#REF!&amp;#REF!&amp;#REF!)</formula>
    </cfRule>
  </conditionalFormatting>
  <conditionalFormatting sqref="J188:M188">
    <cfRule type="expression" dxfId="830" priority="595">
      <formula>SEARCH(#REF!,$A185&amp;#REF!&amp;#REF!&amp;#REF!)</formula>
    </cfRule>
  </conditionalFormatting>
  <conditionalFormatting sqref="J188:M188">
    <cfRule type="expression" dxfId="829" priority="594">
      <formula>SEARCH(#REF!,$A183&amp;#REF!&amp;#REF!&amp;#REF!)</formula>
    </cfRule>
  </conditionalFormatting>
  <conditionalFormatting sqref="J188:M188">
    <cfRule type="expression" dxfId="828" priority="593">
      <formula>SEARCH(#REF!,$A1048428&amp;#REF!&amp;#REF!&amp;#REF!)</formula>
    </cfRule>
  </conditionalFormatting>
  <conditionalFormatting sqref="I188">
    <cfRule type="expression" dxfId="827" priority="592">
      <formula>SEARCH(#REF!,$A185&amp;#REF!&amp;#REF!&amp;#REF!)</formula>
    </cfRule>
  </conditionalFormatting>
  <conditionalFormatting sqref="I188">
    <cfRule type="expression" dxfId="826" priority="591">
      <formula>SEARCH(#REF!,$A183&amp;#REF!&amp;#REF!&amp;#REF!)</formula>
    </cfRule>
  </conditionalFormatting>
  <conditionalFormatting sqref="I188">
    <cfRule type="expression" dxfId="825" priority="590">
      <formula>SEARCH(#REF!,$A1048428&amp;#REF!&amp;#REF!&amp;#REF!)</formula>
    </cfRule>
  </conditionalFormatting>
  <conditionalFormatting sqref="J189:M189">
    <cfRule type="expression" dxfId="824" priority="589">
      <formula>SEARCH(#REF!,$A186&amp;#REF!&amp;#REF!&amp;#REF!)</formula>
    </cfRule>
  </conditionalFormatting>
  <conditionalFormatting sqref="J189:M189">
    <cfRule type="expression" dxfId="823" priority="588">
      <formula>SEARCH(#REF!,$A184&amp;#REF!&amp;#REF!&amp;#REF!)</formula>
    </cfRule>
  </conditionalFormatting>
  <conditionalFormatting sqref="J189:M189">
    <cfRule type="expression" dxfId="822" priority="587">
      <formula>SEARCH(#REF!,$A1048429&amp;#REF!&amp;#REF!&amp;#REF!)</formula>
    </cfRule>
  </conditionalFormatting>
  <conditionalFormatting sqref="I189">
    <cfRule type="expression" dxfId="821" priority="586">
      <formula>SEARCH(#REF!,$A186&amp;#REF!&amp;#REF!&amp;#REF!)</formula>
    </cfRule>
  </conditionalFormatting>
  <conditionalFormatting sqref="I189">
    <cfRule type="expression" dxfId="820" priority="585">
      <formula>SEARCH(#REF!,$A184&amp;#REF!&amp;#REF!&amp;#REF!)</formula>
    </cfRule>
  </conditionalFormatting>
  <conditionalFormatting sqref="I189">
    <cfRule type="expression" dxfId="819" priority="584">
      <formula>SEARCH(#REF!,$A1048429&amp;#REF!&amp;#REF!&amp;#REF!)</formula>
    </cfRule>
  </conditionalFormatting>
  <conditionalFormatting sqref="J190:M190">
    <cfRule type="expression" dxfId="818" priority="583">
      <formula>SEARCH(#REF!,$A187&amp;#REF!&amp;#REF!&amp;#REF!)</formula>
    </cfRule>
  </conditionalFormatting>
  <conditionalFormatting sqref="J190:M190">
    <cfRule type="expression" dxfId="817" priority="582">
      <formula>SEARCH(#REF!,$A185&amp;#REF!&amp;#REF!&amp;#REF!)</formula>
    </cfRule>
  </conditionalFormatting>
  <conditionalFormatting sqref="J190:M190">
    <cfRule type="expression" dxfId="816" priority="581">
      <formula>SEARCH(#REF!,$A1048430&amp;#REF!&amp;#REF!&amp;#REF!)</formula>
    </cfRule>
  </conditionalFormatting>
  <conditionalFormatting sqref="I190">
    <cfRule type="expression" dxfId="815" priority="580">
      <formula>SEARCH(#REF!,$A187&amp;#REF!&amp;#REF!&amp;#REF!)</formula>
    </cfRule>
  </conditionalFormatting>
  <conditionalFormatting sqref="I190">
    <cfRule type="expression" dxfId="814" priority="579">
      <formula>SEARCH(#REF!,$A185&amp;#REF!&amp;#REF!&amp;#REF!)</formula>
    </cfRule>
  </conditionalFormatting>
  <conditionalFormatting sqref="I190">
    <cfRule type="expression" dxfId="813" priority="578">
      <formula>SEARCH(#REF!,$A1048430&amp;#REF!&amp;#REF!&amp;#REF!)</formula>
    </cfRule>
  </conditionalFormatting>
  <conditionalFormatting sqref="J191:M191">
    <cfRule type="expression" dxfId="812" priority="577">
      <formula>SEARCH(#REF!,$A188&amp;#REF!&amp;#REF!&amp;#REF!)</formula>
    </cfRule>
  </conditionalFormatting>
  <conditionalFormatting sqref="J191:M191">
    <cfRule type="expression" dxfId="811" priority="576">
      <formula>SEARCH(#REF!,$A186&amp;#REF!&amp;#REF!&amp;#REF!)</formula>
    </cfRule>
  </conditionalFormatting>
  <conditionalFormatting sqref="J191:M191">
    <cfRule type="expression" dxfId="810" priority="575">
      <formula>SEARCH(#REF!,$A1048431&amp;#REF!&amp;#REF!&amp;#REF!)</formula>
    </cfRule>
  </conditionalFormatting>
  <conditionalFormatting sqref="I191">
    <cfRule type="expression" dxfId="809" priority="574">
      <formula>SEARCH(#REF!,$A188&amp;#REF!&amp;#REF!&amp;#REF!)</formula>
    </cfRule>
  </conditionalFormatting>
  <conditionalFormatting sqref="I191">
    <cfRule type="expression" dxfId="808" priority="573">
      <formula>SEARCH(#REF!,$A186&amp;#REF!&amp;#REF!&amp;#REF!)</formula>
    </cfRule>
  </conditionalFormatting>
  <conditionalFormatting sqref="I191">
    <cfRule type="expression" dxfId="807" priority="572">
      <formula>SEARCH(#REF!,$A1048431&amp;#REF!&amp;#REF!&amp;#REF!)</formula>
    </cfRule>
  </conditionalFormatting>
  <conditionalFormatting sqref="J192:M192">
    <cfRule type="expression" dxfId="806" priority="571">
      <formula>SEARCH(#REF!,$A189&amp;#REF!&amp;#REF!&amp;#REF!)</formula>
    </cfRule>
  </conditionalFormatting>
  <conditionalFormatting sqref="J192:M192">
    <cfRule type="expression" dxfId="805" priority="570">
      <formula>SEARCH(#REF!,$A187&amp;#REF!&amp;#REF!&amp;#REF!)</formula>
    </cfRule>
  </conditionalFormatting>
  <conditionalFormatting sqref="J192:M192">
    <cfRule type="expression" dxfId="804" priority="569">
      <formula>SEARCH(#REF!,$A1048432&amp;#REF!&amp;#REF!&amp;#REF!)</formula>
    </cfRule>
  </conditionalFormatting>
  <conditionalFormatting sqref="I192">
    <cfRule type="expression" dxfId="803" priority="568">
      <formula>SEARCH(#REF!,$A189&amp;#REF!&amp;#REF!&amp;#REF!)</formula>
    </cfRule>
  </conditionalFormatting>
  <conditionalFormatting sqref="I192">
    <cfRule type="expression" dxfId="802" priority="567">
      <formula>SEARCH(#REF!,$A187&amp;#REF!&amp;#REF!&amp;#REF!)</formula>
    </cfRule>
  </conditionalFormatting>
  <conditionalFormatting sqref="I192">
    <cfRule type="expression" dxfId="801" priority="566">
      <formula>SEARCH(#REF!,$A1048432&amp;#REF!&amp;#REF!&amp;#REF!)</formula>
    </cfRule>
  </conditionalFormatting>
  <conditionalFormatting sqref="J193:M193">
    <cfRule type="expression" dxfId="800" priority="565">
      <formula>SEARCH(#REF!,$A190&amp;#REF!&amp;#REF!&amp;#REF!)</formula>
    </cfRule>
  </conditionalFormatting>
  <conditionalFormatting sqref="J193:M193">
    <cfRule type="expression" dxfId="799" priority="564">
      <formula>SEARCH(#REF!,$A188&amp;#REF!&amp;#REF!&amp;#REF!)</formula>
    </cfRule>
  </conditionalFormatting>
  <conditionalFormatting sqref="J193:M193">
    <cfRule type="expression" dxfId="798" priority="563">
      <formula>SEARCH(#REF!,$A1048433&amp;#REF!&amp;#REF!&amp;#REF!)</formula>
    </cfRule>
  </conditionalFormatting>
  <conditionalFormatting sqref="I193">
    <cfRule type="expression" dxfId="797" priority="562">
      <formula>SEARCH(#REF!,$A190&amp;#REF!&amp;#REF!&amp;#REF!)</formula>
    </cfRule>
  </conditionalFormatting>
  <conditionalFormatting sqref="I193">
    <cfRule type="expression" dxfId="796" priority="561">
      <formula>SEARCH(#REF!,$A188&amp;#REF!&amp;#REF!&amp;#REF!)</formula>
    </cfRule>
  </conditionalFormatting>
  <conditionalFormatting sqref="I193">
    <cfRule type="expression" dxfId="795" priority="560">
      <formula>SEARCH(#REF!,$A1048433&amp;#REF!&amp;#REF!&amp;#REF!)</formula>
    </cfRule>
  </conditionalFormatting>
  <conditionalFormatting sqref="J194:M194">
    <cfRule type="expression" dxfId="794" priority="559">
      <formula>SEARCH(#REF!,$A191&amp;#REF!&amp;#REF!&amp;#REF!)</formula>
    </cfRule>
  </conditionalFormatting>
  <conditionalFormatting sqref="J194:M194">
    <cfRule type="expression" dxfId="793" priority="558">
      <formula>SEARCH(#REF!,$A189&amp;#REF!&amp;#REF!&amp;#REF!)</formula>
    </cfRule>
  </conditionalFormatting>
  <conditionalFormatting sqref="J194:M194">
    <cfRule type="expression" dxfId="792" priority="557">
      <formula>SEARCH(#REF!,$A1048434&amp;#REF!&amp;#REF!&amp;#REF!)</formula>
    </cfRule>
  </conditionalFormatting>
  <conditionalFormatting sqref="I194">
    <cfRule type="expression" dxfId="791" priority="556">
      <formula>SEARCH(#REF!,$A191&amp;#REF!&amp;#REF!&amp;#REF!)</formula>
    </cfRule>
  </conditionalFormatting>
  <conditionalFormatting sqref="I194">
    <cfRule type="expression" dxfId="790" priority="555">
      <formula>SEARCH(#REF!,$A189&amp;#REF!&amp;#REF!&amp;#REF!)</formula>
    </cfRule>
  </conditionalFormatting>
  <conditionalFormatting sqref="I194">
    <cfRule type="expression" dxfId="789" priority="554">
      <formula>SEARCH(#REF!,$A1048434&amp;#REF!&amp;#REF!&amp;#REF!)</formula>
    </cfRule>
  </conditionalFormatting>
  <conditionalFormatting sqref="J195:M195">
    <cfRule type="expression" dxfId="788" priority="553">
      <formula>SEARCH(#REF!,$A192&amp;#REF!&amp;#REF!&amp;#REF!)</formula>
    </cfRule>
  </conditionalFormatting>
  <conditionalFormatting sqref="J195:M195">
    <cfRule type="expression" dxfId="787" priority="552">
      <formula>SEARCH(#REF!,$A190&amp;#REF!&amp;#REF!&amp;#REF!)</formula>
    </cfRule>
  </conditionalFormatting>
  <conditionalFormatting sqref="J195:M195">
    <cfRule type="expression" dxfId="786" priority="551">
      <formula>SEARCH(#REF!,$A1048435&amp;#REF!&amp;#REF!&amp;#REF!)</formula>
    </cfRule>
  </conditionalFormatting>
  <conditionalFormatting sqref="I195">
    <cfRule type="expression" dxfId="785" priority="550">
      <formula>SEARCH(#REF!,$A192&amp;#REF!&amp;#REF!&amp;#REF!)</formula>
    </cfRule>
  </conditionalFormatting>
  <conditionalFormatting sqref="I195">
    <cfRule type="expression" dxfId="784" priority="549">
      <formula>SEARCH(#REF!,$A190&amp;#REF!&amp;#REF!&amp;#REF!)</formula>
    </cfRule>
  </conditionalFormatting>
  <conditionalFormatting sqref="I195">
    <cfRule type="expression" dxfId="783" priority="548">
      <formula>SEARCH(#REF!,$A1048435&amp;#REF!&amp;#REF!&amp;#REF!)</formula>
    </cfRule>
  </conditionalFormatting>
  <conditionalFormatting sqref="J196:M196">
    <cfRule type="expression" dxfId="782" priority="547">
      <formula>SEARCH(#REF!,$A193&amp;#REF!&amp;#REF!&amp;#REF!)</formula>
    </cfRule>
  </conditionalFormatting>
  <conditionalFormatting sqref="J196:M196">
    <cfRule type="expression" dxfId="781" priority="546">
      <formula>SEARCH(#REF!,$A191&amp;#REF!&amp;#REF!&amp;#REF!)</formula>
    </cfRule>
  </conditionalFormatting>
  <conditionalFormatting sqref="J196:M196">
    <cfRule type="expression" dxfId="780" priority="545">
      <formula>SEARCH(#REF!,$A1048436&amp;#REF!&amp;#REF!&amp;#REF!)</formula>
    </cfRule>
  </conditionalFormatting>
  <conditionalFormatting sqref="I196">
    <cfRule type="expression" dxfId="779" priority="544">
      <formula>SEARCH(#REF!,$A193&amp;#REF!&amp;#REF!&amp;#REF!)</formula>
    </cfRule>
  </conditionalFormatting>
  <conditionalFormatting sqref="I196">
    <cfRule type="expression" dxfId="778" priority="543">
      <formula>SEARCH(#REF!,$A191&amp;#REF!&amp;#REF!&amp;#REF!)</formula>
    </cfRule>
  </conditionalFormatting>
  <conditionalFormatting sqref="I196">
    <cfRule type="expression" dxfId="777" priority="542">
      <formula>SEARCH(#REF!,$A1048436&amp;#REF!&amp;#REF!&amp;#REF!)</formula>
    </cfRule>
  </conditionalFormatting>
  <conditionalFormatting sqref="J197:M197">
    <cfRule type="expression" dxfId="776" priority="541">
      <formula>SEARCH(#REF!,$A194&amp;#REF!&amp;#REF!&amp;#REF!)</formula>
    </cfRule>
  </conditionalFormatting>
  <conditionalFormatting sqref="J197:M197">
    <cfRule type="expression" dxfId="775" priority="540">
      <formula>SEARCH(#REF!,$A192&amp;#REF!&amp;#REF!&amp;#REF!)</formula>
    </cfRule>
  </conditionalFormatting>
  <conditionalFormatting sqref="J197:M197">
    <cfRule type="expression" dxfId="774" priority="539">
      <formula>SEARCH(#REF!,$A1048437&amp;#REF!&amp;#REF!&amp;#REF!)</formula>
    </cfRule>
  </conditionalFormatting>
  <conditionalFormatting sqref="I197">
    <cfRule type="expression" dxfId="773" priority="538">
      <formula>SEARCH(#REF!,$A194&amp;#REF!&amp;#REF!&amp;#REF!)</formula>
    </cfRule>
  </conditionalFormatting>
  <conditionalFormatting sqref="I197">
    <cfRule type="expression" dxfId="772" priority="537">
      <formula>SEARCH(#REF!,$A192&amp;#REF!&amp;#REF!&amp;#REF!)</formula>
    </cfRule>
  </conditionalFormatting>
  <conditionalFormatting sqref="I197">
    <cfRule type="expression" dxfId="771" priority="536">
      <formula>SEARCH(#REF!,$A1048437&amp;#REF!&amp;#REF!&amp;#REF!)</formula>
    </cfRule>
  </conditionalFormatting>
  <conditionalFormatting sqref="J198:M198">
    <cfRule type="expression" dxfId="770" priority="535">
      <formula>SEARCH(#REF!,$A195&amp;#REF!&amp;#REF!&amp;#REF!)</formula>
    </cfRule>
  </conditionalFormatting>
  <conditionalFormatting sqref="J198:M198">
    <cfRule type="expression" dxfId="769" priority="534">
      <formula>SEARCH(#REF!,$A193&amp;#REF!&amp;#REF!&amp;#REF!)</formula>
    </cfRule>
  </conditionalFormatting>
  <conditionalFormatting sqref="J198:M198">
    <cfRule type="expression" dxfId="768" priority="533">
      <formula>SEARCH(#REF!,$A1048438&amp;#REF!&amp;#REF!&amp;#REF!)</formula>
    </cfRule>
  </conditionalFormatting>
  <conditionalFormatting sqref="I198">
    <cfRule type="expression" dxfId="767" priority="532">
      <formula>SEARCH(#REF!,$A195&amp;#REF!&amp;#REF!&amp;#REF!)</formula>
    </cfRule>
  </conditionalFormatting>
  <conditionalFormatting sqref="I198">
    <cfRule type="expression" dxfId="766" priority="531">
      <formula>SEARCH(#REF!,$A193&amp;#REF!&amp;#REF!&amp;#REF!)</formula>
    </cfRule>
  </conditionalFormatting>
  <conditionalFormatting sqref="I198">
    <cfRule type="expression" dxfId="765" priority="530">
      <formula>SEARCH(#REF!,$A1048438&amp;#REF!&amp;#REF!&amp;#REF!)</formula>
    </cfRule>
  </conditionalFormatting>
  <conditionalFormatting sqref="C173:C198">
    <cfRule type="expression" dxfId="764" priority="529">
      <formula>SEARCH(#REF!,$A171&amp;D171&amp;$F171&amp;G171)</formula>
    </cfRule>
  </conditionalFormatting>
  <conditionalFormatting sqref="D173:D198">
    <cfRule type="expression" dxfId="763" priority="528">
      <formula>SEARCH(#REF!,$A171&amp;H171&amp;$F171&amp;#REF!)</formula>
    </cfRule>
  </conditionalFormatting>
  <conditionalFormatting sqref="N173:N198">
    <cfRule type="expression" dxfId="762" priority="527">
      <formula>SEARCH(#REF!,$A171&amp;P171&amp;$F171&amp;R171)</formula>
    </cfRule>
  </conditionalFormatting>
  <conditionalFormatting sqref="D172 N172">
    <cfRule type="expression" dxfId="761" priority="526">
      <formula>SEARCH(#REF!,$B170&amp;F170&amp;$D170&amp;H170)</formula>
    </cfRule>
  </conditionalFormatting>
  <conditionalFormatting sqref="N182 N187">
    <cfRule type="expression" dxfId="760" priority="525">
      <formula>SEARCH(#REF!,$B180&amp;P180&amp;$F180&amp;R180)</formula>
    </cfRule>
  </conditionalFormatting>
  <conditionalFormatting sqref="C172">
    <cfRule type="expression" dxfId="759" priority="524">
      <formula>SEARCH(#REF!,$B170&amp;#REF!&amp;$D170&amp;G170)</formula>
    </cfRule>
  </conditionalFormatting>
  <conditionalFormatting sqref="C182 C187">
    <cfRule type="expression" dxfId="758" priority="523">
      <formula>SEARCH(#REF!,$B180&amp;#REF!&amp;$F180&amp;G180)</formula>
    </cfRule>
  </conditionalFormatting>
  <conditionalFormatting sqref="E174">
    <cfRule type="expression" dxfId="757" priority="522">
      <formula>SEARCH(#REF!,$A170&amp;#REF!&amp;#REF!&amp;#REF!)</formula>
    </cfRule>
  </conditionalFormatting>
  <conditionalFormatting sqref="E182">
    <cfRule type="expression" dxfId="756" priority="521">
      <formula>SEARCH(#REF!,$A180&amp;#REF!&amp;#REF!&amp;#REF!)</formula>
    </cfRule>
  </conditionalFormatting>
  <conditionalFormatting sqref="E183">
    <cfRule type="expression" dxfId="755" priority="520">
      <formula>SEARCH(#REF!,$A180&amp;#REF!&amp;#REF!&amp;#REF!)</formula>
    </cfRule>
  </conditionalFormatting>
  <conditionalFormatting sqref="C187">
    <cfRule type="expression" dxfId="754" priority="519">
      <formula>SEARCH(#REF!,#REF!&amp;D185&amp;$F185&amp;G185)</formula>
    </cfRule>
  </conditionalFormatting>
  <conditionalFormatting sqref="C188:C189 C192:C195">
    <cfRule type="expression" dxfId="753" priority="518">
      <formula>SEARCH(#REF!,$A186&amp;#REF!&amp;$F186&amp;#REF!)</formula>
    </cfRule>
  </conditionalFormatting>
  <conditionalFormatting sqref="C190:C191">
    <cfRule type="expression" dxfId="752" priority="517">
      <formula>SEARCH(#REF!,$A187&amp;#REF!&amp;$F187&amp;#REF!)</formula>
    </cfRule>
  </conditionalFormatting>
  <conditionalFormatting sqref="C189:C190">
    <cfRule type="expression" dxfId="751" priority="516">
      <formula>SEARCH(#REF!,$A187&amp;#REF!&amp;$F187&amp;#REF!)</formula>
    </cfRule>
  </conditionalFormatting>
  <conditionalFormatting sqref="C179:C198">
    <cfRule type="expression" dxfId="750" priority="515">
      <formula>SEARCH(#REF!,$A176&amp;D176&amp;$F176&amp;G176)</formula>
    </cfRule>
  </conditionalFormatting>
  <conditionalFormatting sqref="E189">
    <cfRule type="expression" dxfId="749" priority="514">
      <formula>SEARCH(#REF!,$A185&amp;#REF!&amp;#REF!&amp;#REF!)</formula>
    </cfRule>
  </conditionalFormatting>
  <conditionalFormatting sqref="N181:N183 N197 N186:N194">
    <cfRule type="expression" dxfId="748" priority="513">
      <formula>SEARCH(#REF!,$A65751&amp;P65751&amp;$D65751&amp;R65751)</formula>
    </cfRule>
  </conditionalFormatting>
  <conditionalFormatting sqref="D179:D198">
    <cfRule type="expression" dxfId="747" priority="512">
      <formula>SEARCH(#REF!,$A176&amp;H176&amp;$F176&amp;#REF!)</formula>
    </cfRule>
  </conditionalFormatting>
  <conditionalFormatting sqref="D171 N171:N198">
    <cfRule type="expression" dxfId="746" priority="511">
      <formula>SEARCH(#REF!,$A65742&amp;F65742&amp;$D65742&amp;H65742)</formula>
    </cfRule>
  </conditionalFormatting>
  <conditionalFormatting sqref="C197 C181:C183 C186:C194">
    <cfRule type="expression" dxfId="745" priority="510">
      <formula>SEARCH(#REF!,$A65751&amp;D65751&amp;$D65751&amp;G65751)</formula>
    </cfRule>
  </conditionalFormatting>
  <conditionalFormatting sqref="D170:E170">
    <cfRule type="expression" dxfId="744" priority="509">
      <formula>SEARCH(#REF!,$A65741&amp;D65741&amp;$D65741&amp;G65741)</formula>
    </cfRule>
  </conditionalFormatting>
  <conditionalFormatting sqref="C171:C198">
    <cfRule type="expression" dxfId="743" priority="508">
      <formula>SEARCH(#REF!,$A65742&amp;D65742&amp;$D65742&amp;G65742)</formula>
    </cfRule>
  </conditionalFormatting>
  <conditionalFormatting sqref="E173:E198">
    <cfRule type="expression" dxfId="742" priority="507">
      <formula>SEARCH(#REF!,$A171&amp;G171&amp;$F171&amp;#REF!)</formula>
    </cfRule>
  </conditionalFormatting>
  <conditionalFormatting sqref="E172">
    <cfRule type="expression" dxfId="741" priority="506">
      <formula>SEARCH(#REF!,$B170&amp;G170&amp;$D170&amp;#REF!)</formula>
    </cfRule>
  </conditionalFormatting>
  <conditionalFormatting sqref="E182 E187">
    <cfRule type="expression" dxfId="740" priority="505">
      <formula>SEARCH(#REF!,$B180&amp;G180&amp;$F180&amp;#REF!)</formula>
    </cfRule>
  </conditionalFormatting>
  <conditionalFormatting sqref="E197 E181:E183 E186:E194">
    <cfRule type="expression" dxfId="739" priority="504">
      <formula>SEARCH(#REF!,$A65751&amp;G65751&amp;$D65751&amp;#REF!)</formula>
    </cfRule>
  </conditionalFormatting>
  <conditionalFormatting sqref="E179:E180">
    <cfRule type="expression" dxfId="738" priority="503">
      <formula>SEARCH(#REF!,$A176&amp;G176&amp;$F176&amp;#REF!)</formula>
    </cfRule>
  </conditionalFormatting>
  <conditionalFormatting sqref="E171:E178">
    <cfRule type="expression" dxfId="737" priority="502">
      <formula>SEARCH(#REF!,$A65742&amp;G65742&amp;$D65742&amp;#REF!)</formula>
    </cfRule>
  </conditionalFormatting>
  <conditionalFormatting sqref="E179:E181 E183:E191 E193:E194 E196:E198">
    <cfRule type="expression" dxfId="736" priority="501">
      <formula>SEARCH(#REF!,$A65750&amp;G65750&amp;$D65750&amp;#REF!)</formula>
    </cfRule>
  </conditionalFormatting>
  <conditionalFormatting sqref="J173:K180 J183:K183 J188:K194">
    <cfRule type="expression" dxfId="735" priority="500">
      <formula>SEARCH(#REF!,$A171&amp;#REF!&amp;$F171&amp;M171)</formula>
    </cfRule>
  </conditionalFormatting>
  <conditionalFormatting sqref="J172:K172">
    <cfRule type="expression" dxfId="734" priority="499">
      <formula>SEARCH(#REF!,$B170&amp;#REF!&amp;$D170&amp;M170)</formula>
    </cfRule>
  </conditionalFormatting>
  <conditionalFormatting sqref="J182:K182 J187:K187">
    <cfRule type="expression" dxfId="733" priority="498">
      <formula>SEARCH(#REF!,$B180&amp;#REF!&amp;$F180&amp;M180)</formula>
    </cfRule>
  </conditionalFormatting>
  <conditionalFormatting sqref="J186:K194 J197:K197 J181:K183">
    <cfRule type="expression" dxfId="732" priority="497">
      <formula>SEARCH(#REF!,$A65751&amp;#REF!&amp;$D65751&amp;M65751)</formula>
    </cfRule>
  </conditionalFormatting>
  <conditionalFormatting sqref="J171:K180">
    <cfRule type="expression" dxfId="731" priority="496">
      <formula>SEARCH(#REF!,$A65742&amp;#REF!&amp;$D65742&amp;M65742)</formula>
    </cfRule>
  </conditionalFormatting>
  <conditionalFormatting sqref="E181:E182 E184:E191 E195:E196 E198">
    <cfRule type="expression" dxfId="730" priority="495">
      <formula>SEARCH(#REF!,$A178&amp;G178&amp;$F178&amp;#REF!)</formula>
    </cfRule>
  </conditionalFormatting>
  <conditionalFormatting sqref="J181:K182 J184:K186 J195:K195 J197:K198">
    <cfRule type="expression" dxfId="729" priority="494">
      <formula>SEARCH(#REF!,$A179&amp;#REF!&amp;$F179&amp;M179)</formula>
    </cfRule>
  </conditionalFormatting>
  <conditionalFormatting sqref="J181:K182 J184:K186 J195:K195 J198:K198">
    <cfRule type="expression" dxfId="728" priority="493">
      <formula>SEARCH(#REF!,$A65752&amp;#REF!&amp;$D65752&amp;M65752)</formula>
    </cfRule>
  </conditionalFormatting>
  <conditionalFormatting sqref="E182 E192 E195">
    <cfRule type="expression" dxfId="727" priority="492">
      <formula>SEARCH(#REF!,$A65753&amp;G65753&amp;$D65753&amp;#REF!)</formula>
    </cfRule>
  </conditionalFormatting>
  <conditionalFormatting sqref="E183">
    <cfRule type="expression" dxfId="726" priority="491">
      <formula>SEARCH(#REF!,$A180&amp;G180&amp;$F180&amp;#REF!)</formula>
    </cfRule>
  </conditionalFormatting>
  <conditionalFormatting sqref="J183:K183 J197:K197">
    <cfRule type="expression" dxfId="725" priority="490">
      <formula>SEARCH(#REF!,$A65754&amp;#REF!&amp;$D65754&amp;M65754)</formula>
    </cfRule>
  </conditionalFormatting>
  <conditionalFormatting sqref="J187:K187">
    <cfRule type="expression" dxfId="724" priority="489">
      <formula>SEARCH(#REF!,$A185&amp;#REF!&amp;$F185&amp;M185)</formula>
    </cfRule>
  </conditionalFormatting>
  <conditionalFormatting sqref="J187:K187">
    <cfRule type="expression" dxfId="723" priority="488">
      <formula>SEARCH(#REF!,$A65758&amp;#REF!&amp;$D65758&amp;M65758)</formula>
    </cfRule>
  </conditionalFormatting>
  <conditionalFormatting sqref="J188:K189 J191:K194">
    <cfRule type="expression" dxfId="722" priority="487">
      <formula>SEARCH(#REF!,$A65759&amp;#REF!&amp;$D65759&amp;M65759)</formula>
    </cfRule>
  </conditionalFormatting>
  <conditionalFormatting sqref="J190:K190">
    <cfRule type="expression" dxfId="721" priority="486">
      <formula>SEARCH(#REF!,$A65761&amp;#REF!&amp;$D65761&amp;M65761)</formula>
    </cfRule>
  </conditionalFormatting>
  <conditionalFormatting sqref="E192:E194">
    <cfRule type="expression" dxfId="720" priority="485">
      <formula>SEARCH(#REF!,$A189&amp;G189&amp;$F189&amp;#REF!)</formula>
    </cfRule>
  </conditionalFormatting>
  <conditionalFormatting sqref="J196:K196">
    <cfRule type="expression" dxfId="719" priority="484">
      <formula>SEARCH(#REF!,$A194&amp;#REF!&amp;$F194&amp;M194)</formula>
    </cfRule>
  </conditionalFormatting>
  <conditionalFormatting sqref="J196:K196">
    <cfRule type="expression" dxfId="718" priority="483">
      <formula>SEARCH(#REF!,$A65767&amp;#REF!&amp;$D65767&amp;M65767)</formula>
    </cfRule>
  </conditionalFormatting>
  <conditionalFormatting sqref="E197">
    <cfRule type="expression" dxfId="717" priority="482">
      <formula>SEARCH(#REF!,$A194&amp;G194&amp;$F194&amp;#REF!)</formula>
    </cfRule>
  </conditionalFormatting>
  <conditionalFormatting sqref="B173">
    <cfRule type="expression" dxfId="716" priority="481">
      <formula>SEARCH(#REF!,$A169&amp;E171&amp;#REF!&amp;#REF!)</formula>
    </cfRule>
  </conditionalFormatting>
  <conditionalFormatting sqref="B172:C172">
    <cfRule type="expression" dxfId="715" priority="480">
      <formula>SEARCH(#REF!,#REF!&amp;E169&amp;#REF!&amp;#REF!)</formula>
    </cfRule>
  </conditionalFormatting>
  <conditionalFormatting sqref="E174">
    <cfRule type="expression" dxfId="714" priority="479">
      <formula>SEARCH(#REF!,$A169&amp;#REF!&amp;#REF!&amp;#REF!)</formula>
    </cfRule>
  </conditionalFormatting>
  <conditionalFormatting sqref="E175">
    <cfRule type="expression" dxfId="713" priority="478">
      <formula>SEARCH(#REF!,$A169&amp;#REF!&amp;#REF!&amp;#REF!)</formula>
    </cfRule>
  </conditionalFormatting>
  <conditionalFormatting sqref="H174:K174">
    <cfRule type="expression" dxfId="712" priority="477">
      <formula>SEARCH(#REF!,$A169&amp;#REF!&amp;#REF!&amp;#REF!)</formula>
    </cfRule>
  </conditionalFormatting>
  <conditionalFormatting sqref="H176:K179">
    <cfRule type="expression" dxfId="711" priority="476">
      <formula>SEARCH(#REF!,$A173&amp;#REF!&amp;#REF!&amp;#REF!)</formula>
    </cfRule>
  </conditionalFormatting>
  <conditionalFormatting sqref="H176:K179">
    <cfRule type="expression" dxfId="710" priority="475">
      <formula>SEARCH(#REF!,$A171&amp;#REF!&amp;#REF!&amp;#REF!)</formula>
    </cfRule>
  </conditionalFormatting>
  <conditionalFormatting sqref="H175:K175">
    <cfRule type="expression" dxfId="709" priority="474">
      <formula>SEARCH(#REF!,$A169&amp;#REF!&amp;#REF!&amp;#REF!)</formula>
    </cfRule>
  </conditionalFormatting>
  <conditionalFormatting sqref="H173:K173">
    <cfRule type="expression" dxfId="708" priority="473">
      <formula>SEARCH(#REF!,$A1048413&amp;#REF!&amp;#REF!&amp;#REF!)</formula>
    </cfRule>
  </conditionalFormatting>
  <conditionalFormatting sqref="H172:K172">
    <cfRule type="expression" dxfId="707" priority="472">
      <formula>SEARCH(#REF!,$A1048412&amp;#REF!&amp;#REF!&amp;#REF!)</formula>
    </cfRule>
  </conditionalFormatting>
  <conditionalFormatting sqref="H173:K173">
    <cfRule type="expression" dxfId="706" priority="471">
      <formula>SEARCH(#REF!,$A1048413&amp;#REF!&amp;#REF!&amp;#REF!)</formula>
    </cfRule>
  </conditionalFormatting>
  <conditionalFormatting sqref="H174:K174">
    <cfRule type="expression" dxfId="705" priority="470">
      <formula>SEARCH(#REF!,$A1048414&amp;#REF!&amp;#REF!&amp;#REF!)</formula>
    </cfRule>
  </conditionalFormatting>
  <conditionalFormatting sqref="H175:K175">
    <cfRule type="expression" dxfId="704" priority="469">
      <formula>SEARCH(#REF!,$A1048415&amp;#REF!&amp;#REF!&amp;#REF!)</formula>
    </cfRule>
  </conditionalFormatting>
  <conditionalFormatting sqref="B181">
    <cfRule type="expression" dxfId="703" priority="468">
      <formula>SEARCH(#REF!,$A179&amp;E180&amp;#REF!&amp;#REF!)</formula>
    </cfRule>
  </conditionalFormatting>
  <conditionalFormatting sqref="B182">
    <cfRule type="expression" dxfId="702" priority="467">
      <formula>SEARCH(#REF!,$A179&amp;E180&amp;#REF!&amp;#REF!)</formula>
    </cfRule>
  </conditionalFormatting>
  <conditionalFormatting sqref="E182">
    <cfRule type="expression" dxfId="701" priority="466">
      <formula>SEARCH(#REF!,$A179&amp;#REF!&amp;#REF!&amp;#REF!)</formula>
    </cfRule>
  </conditionalFormatting>
  <conditionalFormatting sqref="H182:K182">
    <cfRule type="expression" dxfId="700" priority="465">
      <formula>SEARCH(#REF!,$A1048421&amp;#REF!&amp;#REF!&amp;#REF!)</formula>
    </cfRule>
  </conditionalFormatting>
  <conditionalFormatting sqref="F190">
    <cfRule type="expression" dxfId="699" priority="464">
      <formula>SEARCH(#REF!,$A185&amp;#REF!&amp;#REF!&amp;#REF!)</formula>
    </cfRule>
  </conditionalFormatting>
  <conditionalFormatting sqref="F192">
    <cfRule type="expression" dxfId="698" priority="463">
      <formula>SEARCH(#REF!,$A189&amp;#REF!&amp;#REF!&amp;#REF!)</formula>
    </cfRule>
  </conditionalFormatting>
  <conditionalFormatting sqref="B198:C198">
    <cfRule type="expression" dxfId="697" priority="462">
      <formula>SEARCH(#REF!,#REF!&amp;E199&amp;#REF!&amp;#REF!)</formula>
    </cfRule>
  </conditionalFormatting>
  <conditionalFormatting sqref="F192">
    <cfRule type="expression" dxfId="696" priority="461">
      <formula>SEARCH(#REF!,$A187&amp;#REF!&amp;#REF!&amp;#REF!)</formula>
    </cfRule>
  </conditionalFormatting>
  <conditionalFormatting sqref="F191">
    <cfRule type="expression" dxfId="695" priority="460">
      <formula>SEARCH(#REF!,$A185&amp;#REF!&amp;#REF!&amp;#REF!)</formula>
    </cfRule>
  </conditionalFormatting>
  <conditionalFormatting sqref="F193">
    <cfRule type="expression" dxfId="694" priority="459">
      <formula>SEARCH(#REF!,$A191&amp;#REF!&amp;#REF!&amp;#REF!)</formula>
    </cfRule>
  </conditionalFormatting>
  <conditionalFormatting sqref="F188:F189">
    <cfRule type="expression" dxfId="693" priority="458">
      <formula>SEARCH(#REF!,$A1048431&amp;#REF!&amp;#REF!&amp;#REF!)</formula>
    </cfRule>
  </conditionalFormatting>
  <conditionalFormatting sqref="F190">
    <cfRule type="expression" dxfId="692" priority="457">
      <formula>SEARCH(#REF!,$A1048433&amp;#REF!&amp;#REF!&amp;#REF!)</formula>
    </cfRule>
  </conditionalFormatting>
  <conditionalFormatting sqref="F191">
    <cfRule type="expression" dxfId="691" priority="456">
      <formula>SEARCH(#REF!,$A1048434&amp;#REF!&amp;#REF!&amp;#REF!)</formula>
    </cfRule>
  </conditionalFormatting>
  <conditionalFormatting sqref="F192">
    <cfRule type="expression" dxfId="690" priority="455">
      <formula>SEARCH(#REF!,$A1048435&amp;#REF!&amp;#REF!&amp;#REF!)</formula>
    </cfRule>
  </conditionalFormatting>
  <conditionalFormatting sqref="H196:K196">
    <cfRule type="expression" dxfId="689" priority="454">
      <formula>SEARCH(#REF!,$A1048525&amp;#REF!&amp;#REF!&amp;#REF!)</formula>
    </cfRule>
  </conditionalFormatting>
  <conditionalFormatting sqref="B192">
    <cfRule type="expression" dxfId="688" priority="453">
      <formula>SEARCH(#REF!,#REF!&amp;E192&amp;#REF!&amp;#REF!)</formula>
    </cfRule>
  </conditionalFormatting>
  <conditionalFormatting sqref="H176:K179">
    <cfRule type="expression" dxfId="687" priority="452">
      <formula>SEARCH(#REF!,$A1048416&amp;#REF!&amp;#REF!&amp;#REF!)</formula>
    </cfRule>
  </conditionalFormatting>
  <conditionalFormatting sqref="F192">
    <cfRule type="expression" dxfId="686" priority="451">
      <formula>SEARCH(#REF!,$A186&amp;#REF!&amp;#REF!&amp;#REF!)</formula>
    </cfRule>
  </conditionalFormatting>
  <conditionalFormatting sqref="F192">
    <cfRule type="expression" dxfId="685" priority="450">
      <formula>SEARCH(#REF!,$A1048435&amp;#REF!&amp;#REF!&amp;#REF!)</formula>
    </cfRule>
  </conditionalFormatting>
  <conditionalFormatting sqref="F193">
    <cfRule type="expression" dxfId="684" priority="449">
      <formula>SEARCH(#REF!,$A187&amp;#REF!&amp;#REF!&amp;#REF!)</formula>
    </cfRule>
  </conditionalFormatting>
  <conditionalFormatting sqref="F193">
    <cfRule type="expression" dxfId="683" priority="448">
      <formula>SEARCH(#REF!,$A1048436&amp;#REF!&amp;#REF!&amp;#REF!)</formula>
    </cfRule>
  </conditionalFormatting>
  <conditionalFormatting sqref="B193">
    <cfRule type="expression" dxfId="682" priority="447">
      <formula>SEARCH(#REF!,#REF!&amp;E193&amp;#REF!&amp;#REF!)</formula>
    </cfRule>
  </conditionalFormatting>
  <conditionalFormatting sqref="L173 L188">
    <cfRule type="expression" dxfId="681" priority="446">
      <formula>SEARCH(#REF!,$A169&amp;O171&amp;#REF!&amp;#REF!)</formula>
    </cfRule>
  </conditionalFormatting>
  <conditionalFormatting sqref="L172">
    <cfRule type="expression" dxfId="680" priority="445">
      <formula>SEARCH(#REF!,#REF!&amp;O169&amp;#REF!&amp;#REF!)</formula>
    </cfRule>
  </conditionalFormatting>
  <conditionalFormatting sqref="L182">
    <cfRule type="expression" dxfId="679" priority="444">
      <formula>SEARCH(#REF!,#REF!&amp;O179&amp;#REF!&amp;#REF!)</formula>
    </cfRule>
  </conditionalFormatting>
  <conditionalFormatting sqref="L187">
    <cfRule type="expression" dxfId="678" priority="443">
      <formula>SEARCH(#REF!,#REF!&amp;O184&amp;#REF!&amp;#REF!)</formula>
    </cfRule>
  </conditionalFormatting>
  <conditionalFormatting sqref="G174">
    <cfRule type="expression" dxfId="677" priority="442">
      <formula>SEARCH(#REF!,$A169&amp;#REF!&amp;#REF!&amp;#REF!)</formula>
    </cfRule>
  </conditionalFormatting>
  <conditionalFormatting sqref="G176:G177">
    <cfRule type="expression" dxfId="676" priority="441">
      <formula>SEARCH(#REF!,$A173&amp;#REF!&amp;#REF!&amp;#REF!)</formula>
    </cfRule>
  </conditionalFormatting>
  <conditionalFormatting sqref="G176:G177">
    <cfRule type="expression" dxfId="675" priority="440">
      <formula>SEARCH(#REF!,$A171&amp;#REF!&amp;#REF!&amp;#REF!)</formula>
    </cfRule>
  </conditionalFormatting>
  <conditionalFormatting sqref="G175">
    <cfRule type="expression" dxfId="674" priority="439">
      <formula>SEARCH(#REF!,$A169&amp;#REF!&amp;#REF!&amp;#REF!)</formula>
    </cfRule>
  </conditionalFormatting>
  <conditionalFormatting sqref="G173">
    <cfRule type="expression" dxfId="673" priority="438">
      <formula>SEARCH(#REF!,$A1048413&amp;#REF!&amp;#REF!&amp;#REF!)</formula>
    </cfRule>
  </conditionalFormatting>
  <conditionalFormatting sqref="G172">
    <cfRule type="expression" dxfId="672" priority="437">
      <formula>SEARCH(#REF!,$A1048412&amp;#REF!&amp;#REF!&amp;#REF!)</formula>
    </cfRule>
  </conditionalFormatting>
  <conditionalFormatting sqref="G173">
    <cfRule type="expression" dxfId="671" priority="436">
      <formula>SEARCH(#REF!,$A1048413&amp;#REF!&amp;#REF!&amp;#REF!)</formula>
    </cfRule>
  </conditionalFormatting>
  <conditionalFormatting sqref="G174">
    <cfRule type="expression" dxfId="670" priority="435">
      <formula>SEARCH(#REF!,$A1048414&amp;#REF!&amp;#REF!&amp;#REF!)</formula>
    </cfRule>
  </conditionalFormatting>
  <conditionalFormatting sqref="G175">
    <cfRule type="expression" dxfId="669" priority="434">
      <formula>SEARCH(#REF!,$A1048415&amp;#REF!&amp;#REF!&amp;#REF!)</formula>
    </cfRule>
  </conditionalFormatting>
  <conditionalFormatting sqref="G176:G177">
    <cfRule type="expression" dxfId="668" priority="433">
      <formula>SEARCH(#REF!,$A1048416&amp;#REF!&amp;#REF!&amp;#REF!)</formula>
    </cfRule>
  </conditionalFormatting>
  <conditionalFormatting sqref="G178">
    <cfRule type="expression" dxfId="667" priority="432">
      <formula>SEARCH(#REF!,$A175&amp;#REF!&amp;#REF!&amp;#REF!)</formula>
    </cfRule>
  </conditionalFormatting>
  <conditionalFormatting sqref="G178">
    <cfRule type="expression" dxfId="666" priority="431">
      <formula>SEARCH(#REF!,$A173&amp;#REF!&amp;#REF!&amp;#REF!)</formula>
    </cfRule>
  </conditionalFormatting>
  <conditionalFormatting sqref="G178">
    <cfRule type="expression" dxfId="665" priority="430">
      <formula>SEARCH(#REF!,$A1048418&amp;#REF!&amp;#REF!&amp;#REF!)</formula>
    </cfRule>
  </conditionalFormatting>
  <conditionalFormatting sqref="G179">
    <cfRule type="expression" dxfId="664" priority="429">
      <formula>SEARCH(#REF!,$A176&amp;#REF!&amp;#REF!&amp;#REF!)</formula>
    </cfRule>
  </conditionalFormatting>
  <conditionalFormatting sqref="G179">
    <cfRule type="expression" dxfId="663" priority="428">
      <formula>SEARCH(#REF!,$A174&amp;#REF!&amp;#REF!&amp;#REF!)</formula>
    </cfRule>
  </conditionalFormatting>
  <conditionalFormatting sqref="G179">
    <cfRule type="expression" dxfId="662" priority="427">
      <formula>SEARCH(#REF!,$A1048419&amp;#REF!&amp;#REF!&amp;#REF!)</formula>
    </cfRule>
  </conditionalFormatting>
  <conditionalFormatting sqref="H188 H173">
    <cfRule type="expression" dxfId="661" priority="426">
      <formula>SEARCH(#REF!,$A169&amp;#REF!&amp;#REF!&amp;#REF!)</formula>
    </cfRule>
  </conditionalFormatting>
  <conditionalFormatting sqref="I182">
    <cfRule type="expression" dxfId="660" priority="425">
      <formula>SEARCH(#REF!,#REF!&amp;K179&amp;#REF!&amp;#REF!)</formula>
    </cfRule>
  </conditionalFormatting>
  <conditionalFormatting sqref="I188 I173">
    <cfRule type="expression" dxfId="659" priority="424">
      <formula>SEARCH(#REF!,$A169&amp;K171&amp;#REF!&amp;#REF!)</formula>
    </cfRule>
  </conditionalFormatting>
  <conditionalFormatting sqref="I187 I172">
    <cfRule type="expression" dxfId="658" priority="423">
      <formula>SEARCH(#REF!,#REF!&amp;K169&amp;#REF!&amp;#REF!)</formula>
    </cfRule>
  </conditionalFormatting>
  <conditionalFormatting sqref="H180:K180">
    <cfRule type="expression" dxfId="657" priority="422">
      <formula>SEARCH(#REF!,$A177&amp;#REF!&amp;#REF!&amp;#REF!)</formula>
    </cfRule>
  </conditionalFormatting>
  <conditionalFormatting sqref="H180:K180">
    <cfRule type="expression" dxfId="656" priority="421">
      <formula>SEARCH(#REF!,$A175&amp;#REF!&amp;#REF!&amp;#REF!)</formula>
    </cfRule>
  </conditionalFormatting>
  <conditionalFormatting sqref="H180:K180">
    <cfRule type="expression" dxfId="655" priority="420">
      <formula>SEARCH(#REF!,$A1048420&amp;#REF!&amp;#REF!&amp;#REF!)</formula>
    </cfRule>
  </conditionalFormatting>
  <conditionalFormatting sqref="G180">
    <cfRule type="expression" dxfId="654" priority="419">
      <formula>SEARCH(#REF!,$A177&amp;#REF!&amp;#REF!&amp;#REF!)</formula>
    </cfRule>
  </conditionalFormatting>
  <conditionalFormatting sqref="G180">
    <cfRule type="expression" dxfId="653" priority="418">
      <formula>SEARCH(#REF!,$A175&amp;#REF!&amp;#REF!&amp;#REF!)</formula>
    </cfRule>
  </conditionalFormatting>
  <conditionalFormatting sqref="G180">
    <cfRule type="expression" dxfId="652" priority="417">
      <formula>SEARCH(#REF!,$A1048420&amp;#REF!&amp;#REF!&amp;#REF!)</formula>
    </cfRule>
  </conditionalFormatting>
  <conditionalFormatting sqref="H181:K181">
    <cfRule type="expression" dxfId="651" priority="416">
      <formula>SEARCH(#REF!,$A178&amp;#REF!&amp;#REF!&amp;#REF!)</formula>
    </cfRule>
  </conditionalFormatting>
  <conditionalFormatting sqref="H181:K181">
    <cfRule type="expression" dxfId="650" priority="415">
      <formula>SEARCH(#REF!,$A176&amp;#REF!&amp;#REF!&amp;#REF!)</formula>
    </cfRule>
  </conditionalFormatting>
  <conditionalFormatting sqref="H181:K181">
    <cfRule type="expression" dxfId="649" priority="414">
      <formula>SEARCH(#REF!,$A1048421&amp;#REF!&amp;#REF!&amp;#REF!)</formula>
    </cfRule>
  </conditionalFormatting>
  <conditionalFormatting sqref="G181">
    <cfRule type="expression" dxfId="648" priority="413">
      <formula>SEARCH(#REF!,$A178&amp;#REF!&amp;#REF!&amp;#REF!)</formula>
    </cfRule>
  </conditionalFormatting>
  <conditionalFormatting sqref="G181">
    <cfRule type="expression" dxfId="647" priority="412">
      <formula>SEARCH(#REF!,$A176&amp;#REF!&amp;#REF!&amp;#REF!)</formula>
    </cfRule>
  </conditionalFormatting>
  <conditionalFormatting sqref="G181">
    <cfRule type="expression" dxfId="646" priority="411">
      <formula>SEARCH(#REF!,$A1048421&amp;#REF!&amp;#REF!&amp;#REF!)</formula>
    </cfRule>
  </conditionalFormatting>
  <conditionalFormatting sqref="H182:K182">
    <cfRule type="expression" dxfId="645" priority="410">
      <formula>SEARCH(#REF!,$A179&amp;#REF!&amp;#REF!&amp;#REF!)</formula>
    </cfRule>
  </conditionalFormatting>
  <conditionalFormatting sqref="H182:K182">
    <cfRule type="expression" dxfId="644" priority="409">
      <formula>SEARCH(#REF!,$A177&amp;#REF!&amp;#REF!&amp;#REF!)</formula>
    </cfRule>
  </conditionalFormatting>
  <conditionalFormatting sqref="H182:K182">
    <cfRule type="expression" dxfId="643" priority="408">
      <formula>SEARCH(#REF!,$A1048422&amp;#REF!&amp;#REF!&amp;#REF!)</formula>
    </cfRule>
  </conditionalFormatting>
  <conditionalFormatting sqref="G182">
    <cfRule type="expression" dxfId="642" priority="407">
      <formula>SEARCH(#REF!,$A179&amp;#REF!&amp;#REF!&amp;#REF!)</formula>
    </cfRule>
  </conditionalFormatting>
  <conditionalFormatting sqref="G182">
    <cfRule type="expression" dxfId="641" priority="406">
      <formula>SEARCH(#REF!,$A177&amp;#REF!&amp;#REF!&amp;#REF!)</formula>
    </cfRule>
  </conditionalFormatting>
  <conditionalFormatting sqref="G182">
    <cfRule type="expression" dxfId="640" priority="405">
      <formula>SEARCH(#REF!,$A1048422&amp;#REF!&amp;#REF!&amp;#REF!)</formula>
    </cfRule>
  </conditionalFormatting>
  <conditionalFormatting sqref="H183:K183">
    <cfRule type="expression" dxfId="639" priority="404">
      <formula>SEARCH(#REF!,$A180&amp;#REF!&amp;#REF!&amp;#REF!)</formula>
    </cfRule>
  </conditionalFormatting>
  <conditionalFormatting sqref="H183:K183">
    <cfRule type="expression" dxfId="638" priority="403">
      <formula>SEARCH(#REF!,$A178&amp;#REF!&amp;#REF!&amp;#REF!)</formula>
    </cfRule>
  </conditionalFormatting>
  <conditionalFormatting sqref="H183:K183">
    <cfRule type="expression" dxfId="637" priority="402">
      <formula>SEARCH(#REF!,$A1048423&amp;#REF!&amp;#REF!&amp;#REF!)</formula>
    </cfRule>
  </conditionalFormatting>
  <conditionalFormatting sqref="G183">
    <cfRule type="expression" dxfId="636" priority="401">
      <formula>SEARCH(#REF!,$A180&amp;#REF!&amp;#REF!&amp;#REF!)</formula>
    </cfRule>
  </conditionalFormatting>
  <conditionalFormatting sqref="G183">
    <cfRule type="expression" dxfId="635" priority="400">
      <formula>SEARCH(#REF!,$A178&amp;#REF!&amp;#REF!&amp;#REF!)</formula>
    </cfRule>
  </conditionalFormatting>
  <conditionalFormatting sqref="G183">
    <cfRule type="expression" dxfId="634" priority="399">
      <formula>SEARCH(#REF!,$A1048423&amp;#REF!&amp;#REF!&amp;#REF!)</formula>
    </cfRule>
  </conditionalFormatting>
  <conditionalFormatting sqref="H184:K184">
    <cfRule type="expression" dxfId="633" priority="398">
      <formula>SEARCH(#REF!,$A181&amp;#REF!&amp;#REF!&amp;#REF!)</formula>
    </cfRule>
  </conditionalFormatting>
  <conditionalFormatting sqref="H184:K184">
    <cfRule type="expression" dxfId="632" priority="397">
      <formula>SEARCH(#REF!,$A179&amp;#REF!&amp;#REF!&amp;#REF!)</formula>
    </cfRule>
  </conditionalFormatting>
  <conditionalFormatting sqref="H184:K184">
    <cfRule type="expression" dxfId="631" priority="396">
      <formula>SEARCH(#REF!,$A1048424&amp;#REF!&amp;#REF!&amp;#REF!)</formula>
    </cfRule>
  </conditionalFormatting>
  <conditionalFormatting sqref="G184">
    <cfRule type="expression" dxfId="630" priority="395">
      <formula>SEARCH(#REF!,$A181&amp;#REF!&amp;#REF!&amp;#REF!)</formula>
    </cfRule>
  </conditionalFormatting>
  <conditionalFormatting sqref="G184">
    <cfRule type="expression" dxfId="629" priority="394">
      <formula>SEARCH(#REF!,$A179&amp;#REF!&amp;#REF!&amp;#REF!)</formula>
    </cfRule>
  </conditionalFormatting>
  <conditionalFormatting sqref="G184">
    <cfRule type="expression" dxfId="628" priority="393">
      <formula>SEARCH(#REF!,$A1048424&amp;#REF!&amp;#REF!&amp;#REF!)</formula>
    </cfRule>
  </conditionalFormatting>
  <conditionalFormatting sqref="H185:K185">
    <cfRule type="expression" dxfId="627" priority="392">
      <formula>SEARCH(#REF!,$A182&amp;#REF!&amp;#REF!&amp;#REF!)</formula>
    </cfRule>
  </conditionalFormatting>
  <conditionalFormatting sqref="H185:K185">
    <cfRule type="expression" dxfId="626" priority="391">
      <formula>SEARCH(#REF!,$A180&amp;#REF!&amp;#REF!&amp;#REF!)</formula>
    </cfRule>
  </conditionalFormatting>
  <conditionalFormatting sqref="H185:K185">
    <cfRule type="expression" dxfId="625" priority="390">
      <formula>SEARCH(#REF!,$A1048425&amp;#REF!&amp;#REF!&amp;#REF!)</formula>
    </cfRule>
  </conditionalFormatting>
  <conditionalFormatting sqref="G185">
    <cfRule type="expression" dxfId="624" priority="389">
      <formula>SEARCH(#REF!,$A182&amp;#REF!&amp;#REF!&amp;#REF!)</formula>
    </cfRule>
  </conditionalFormatting>
  <conditionalFormatting sqref="G185">
    <cfRule type="expression" dxfId="623" priority="388">
      <formula>SEARCH(#REF!,$A180&amp;#REF!&amp;#REF!&amp;#REF!)</formula>
    </cfRule>
  </conditionalFormatting>
  <conditionalFormatting sqref="G185">
    <cfRule type="expression" dxfId="622" priority="387">
      <formula>SEARCH(#REF!,$A1048425&amp;#REF!&amp;#REF!&amp;#REF!)</formula>
    </cfRule>
  </conditionalFormatting>
  <conditionalFormatting sqref="H186:K186">
    <cfRule type="expression" dxfId="621" priority="386">
      <formula>SEARCH(#REF!,$A183&amp;#REF!&amp;#REF!&amp;#REF!)</formula>
    </cfRule>
  </conditionalFormatting>
  <conditionalFormatting sqref="H186:K186">
    <cfRule type="expression" dxfId="620" priority="385">
      <formula>SEARCH(#REF!,$A181&amp;#REF!&amp;#REF!&amp;#REF!)</formula>
    </cfRule>
  </conditionalFormatting>
  <conditionalFormatting sqref="H186:K186">
    <cfRule type="expression" dxfId="619" priority="384">
      <formula>SEARCH(#REF!,$A1048426&amp;#REF!&amp;#REF!&amp;#REF!)</formula>
    </cfRule>
  </conditionalFormatting>
  <conditionalFormatting sqref="G186">
    <cfRule type="expression" dxfId="618" priority="383">
      <formula>SEARCH(#REF!,$A183&amp;#REF!&amp;#REF!&amp;#REF!)</formula>
    </cfRule>
  </conditionalFormatting>
  <conditionalFormatting sqref="G186">
    <cfRule type="expression" dxfId="617" priority="382">
      <formula>SEARCH(#REF!,$A181&amp;#REF!&amp;#REF!&amp;#REF!)</formula>
    </cfRule>
  </conditionalFormatting>
  <conditionalFormatting sqref="G186">
    <cfRule type="expression" dxfId="616" priority="381">
      <formula>SEARCH(#REF!,$A1048426&amp;#REF!&amp;#REF!&amp;#REF!)</formula>
    </cfRule>
  </conditionalFormatting>
  <conditionalFormatting sqref="H187:K187">
    <cfRule type="expression" dxfId="615" priority="380">
      <formula>SEARCH(#REF!,$A184&amp;#REF!&amp;#REF!&amp;#REF!)</formula>
    </cfRule>
  </conditionalFormatting>
  <conditionalFormatting sqref="H187:K187">
    <cfRule type="expression" dxfId="614" priority="379">
      <formula>SEARCH(#REF!,$A182&amp;#REF!&amp;#REF!&amp;#REF!)</formula>
    </cfRule>
  </conditionalFormatting>
  <conditionalFormatting sqref="H187:K187">
    <cfRule type="expression" dxfId="613" priority="378">
      <formula>SEARCH(#REF!,$A1048427&amp;#REF!&amp;#REF!&amp;#REF!)</formula>
    </cfRule>
  </conditionalFormatting>
  <conditionalFormatting sqref="G187">
    <cfRule type="expression" dxfId="612" priority="377">
      <formula>SEARCH(#REF!,$A184&amp;#REF!&amp;#REF!&amp;#REF!)</formula>
    </cfRule>
  </conditionalFormatting>
  <conditionalFormatting sqref="G187">
    <cfRule type="expression" dxfId="611" priority="376">
      <formula>SEARCH(#REF!,$A182&amp;#REF!&amp;#REF!&amp;#REF!)</formula>
    </cfRule>
  </conditionalFormatting>
  <conditionalFormatting sqref="G187">
    <cfRule type="expression" dxfId="610" priority="375">
      <formula>SEARCH(#REF!,$A1048427&amp;#REF!&amp;#REF!&amp;#REF!)</formula>
    </cfRule>
  </conditionalFormatting>
  <conditionalFormatting sqref="H188:K188">
    <cfRule type="expression" dxfId="609" priority="374">
      <formula>SEARCH(#REF!,$A185&amp;#REF!&amp;#REF!&amp;#REF!)</formula>
    </cfRule>
  </conditionalFormatting>
  <conditionalFormatting sqref="H188:K188">
    <cfRule type="expression" dxfId="608" priority="373">
      <formula>SEARCH(#REF!,$A183&amp;#REF!&amp;#REF!&amp;#REF!)</formula>
    </cfRule>
  </conditionalFormatting>
  <conditionalFormatting sqref="H188:K188">
    <cfRule type="expression" dxfId="607" priority="372">
      <formula>SEARCH(#REF!,$A1048428&amp;#REF!&amp;#REF!&amp;#REF!)</formula>
    </cfRule>
  </conditionalFormatting>
  <conditionalFormatting sqref="G188">
    <cfRule type="expression" dxfId="606" priority="371">
      <formula>SEARCH(#REF!,$A185&amp;#REF!&amp;#REF!&amp;#REF!)</formula>
    </cfRule>
  </conditionalFormatting>
  <conditionalFormatting sqref="G188">
    <cfRule type="expression" dxfId="605" priority="370">
      <formula>SEARCH(#REF!,$A183&amp;#REF!&amp;#REF!&amp;#REF!)</formula>
    </cfRule>
  </conditionalFormatting>
  <conditionalFormatting sqref="G188">
    <cfRule type="expression" dxfId="604" priority="369">
      <formula>SEARCH(#REF!,$A1048428&amp;#REF!&amp;#REF!&amp;#REF!)</formula>
    </cfRule>
  </conditionalFormatting>
  <conditionalFormatting sqref="H189:K189">
    <cfRule type="expression" dxfId="603" priority="368">
      <formula>SEARCH(#REF!,$A186&amp;#REF!&amp;#REF!&amp;#REF!)</formula>
    </cfRule>
  </conditionalFormatting>
  <conditionalFormatting sqref="H189:K189">
    <cfRule type="expression" dxfId="602" priority="367">
      <formula>SEARCH(#REF!,$A184&amp;#REF!&amp;#REF!&amp;#REF!)</formula>
    </cfRule>
  </conditionalFormatting>
  <conditionalFormatting sqref="H189:K189">
    <cfRule type="expression" dxfId="601" priority="366">
      <formula>SEARCH(#REF!,$A1048429&amp;#REF!&amp;#REF!&amp;#REF!)</formula>
    </cfRule>
  </conditionalFormatting>
  <conditionalFormatting sqref="G189">
    <cfRule type="expression" dxfId="600" priority="365">
      <formula>SEARCH(#REF!,$A186&amp;#REF!&amp;#REF!&amp;#REF!)</formula>
    </cfRule>
  </conditionalFormatting>
  <conditionalFormatting sqref="G189">
    <cfRule type="expression" dxfId="599" priority="364">
      <formula>SEARCH(#REF!,$A184&amp;#REF!&amp;#REF!&amp;#REF!)</formula>
    </cfRule>
  </conditionalFormatting>
  <conditionalFormatting sqref="G189">
    <cfRule type="expression" dxfId="598" priority="363">
      <formula>SEARCH(#REF!,$A1048429&amp;#REF!&amp;#REF!&amp;#REF!)</formula>
    </cfRule>
  </conditionalFormatting>
  <conditionalFormatting sqref="H190:K190">
    <cfRule type="expression" dxfId="597" priority="362">
      <formula>SEARCH(#REF!,$A187&amp;#REF!&amp;#REF!&amp;#REF!)</formula>
    </cfRule>
  </conditionalFormatting>
  <conditionalFormatting sqref="H190:K190">
    <cfRule type="expression" dxfId="596" priority="361">
      <formula>SEARCH(#REF!,$A185&amp;#REF!&amp;#REF!&amp;#REF!)</formula>
    </cfRule>
  </conditionalFormatting>
  <conditionalFormatting sqref="H190:K190">
    <cfRule type="expression" dxfId="595" priority="360">
      <formula>SEARCH(#REF!,$A1048430&amp;#REF!&amp;#REF!&amp;#REF!)</formula>
    </cfRule>
  </conditionalFormatting>
  <conditionalFormatting sqref="G190">
    <cfRule type="expression" dxfId="594" priority="359">
      <formula>SEARCH(#REF!,$A187&amp;#REF!&amp;#REF!&amp;#REF!)</formula>
    </cfRule>
  </conditionalFormatting>
  <conditionalFormatting sqref="G190">
    <cfRule type="expression" dxfId="593" priority="358">
      <formula>SEARCH(#REF!,$A185&amp;#REF!&amp;#REF!&amp;#REF!)</formula>
    </cfRule>
  </conditionalFormatting>
  <conditionalFormatting sqref="G190">
    <cfRule type="expression" dxfId="592" priority="357">
      <formula>SEARCH(#REF!,$A1048430&amp;#REF!&amp;#REF!&amp;#REF!)</formula>
    </cfRule>
  </conditionalFormatting>
  <conditionalFormatting sqref="H191:K191">
    <cfRule type="expression" dxfId="591" priority="356">
      <formula>SEARCH(#REF!,$A188&amp;#REF!&amp;#REF!&amp;#REF!)</formula>
    </cfRule>
  </conditionalFormatting>
  <conditionalFormatting sqref="H191:K191">
    <cfRule type="expression" dxfId="590" priority="355">
      <formula>SEARCH(#REF!,$A186&amp;#REF!&amp;#REF!&amp;#REF!)</formula>
    </cfRule>
  </conditionalFormatting>
  <conditionalFormatting sqref="H191:K191">
    <cfRule type="expression" dxfId="589" priority="354">
      <formula>SEARCH(#REF!,$A1048431&amp;#REF!&amp;#REF!&amp;#REF!)</formula>
    </cfRule>
  </conditionalFormatting>
  <conditionalFormatting sqref="G191">
    <cfRule type="expression" dxfId="588" priority="353">
      <formula>SEARCH(#REF!,$A188&amp;#REF!&amp;#REF!&amp;#REF!)</formula>
    </cfRule>
  </conditionalFormatting>
  <conditionalFormatting sqref="G191">
    <cfRule type="expression" dxfId="587" priority="352">
      <formula>SEARCH(#REF!,$A186&amp;#REF!&amp;#REF!&amp;#REF!)</formula>
    </cfRule>
  </conditionalFormatting>
  <conditionalFormatting sqref="G191">
    <cfRule type="expression" dxfId="586" priority="351">
      <formula>SEARCH(#REF!,$A1048431&amp;#REF!&amp;#REF!&amp;#REF!)</formula>
    </cfRule>
  </conditionalFormatting>
  <conditionalFormatting sqref="H192:K192">
    <cfRule type="expression" dxfId="585" priority="350">
      <formula>SEARCH(#REF!,$A189&amp;#REF!&amp;#REF!&amp;#REF!)</formula>
    </cfRule>
  </conditionalFormatting>
  <conditionalFormatting sqref="H192:K192">
    <cfRule type="expression" dxfId="584" priority="349">
      <formula>SEARCH(#REF!,$A187&amp;#REF!&amp;#REF!&amp;#REF!)</formula>
    </cfRule>
  </conditionalFormatting>
  <conditionalFormatting sqref="H192:K192">
    <cfRule type="expression" dxfId="583" priority="348">
      <formula>SEARCH(#REF!,$A1048432&amp;#REF!&amp;#REF!&amp;#REF!)</formula>
    </cfRule>
  </conditionalFormatting>
  <conditionalFormatting sqref="G192">
    <cfRule type="expression" dxfId="582" priority="347">
      <formula>SEARCH(#REF!,$A189&amp;#REF!&amp;#REF!&amp;#REF!)</formula>
    </cfRule>
  </conditionalFormatting>
  <conditionalFormatting sqref="G192">
    <cfRule type="expression" dxfId="581" priority="346">
      <formula>SEARCH(#REF!,$A187&amp;#REF!&amp;#REF!&amp;#REF!)</formula>
    </cfRule>
  </conditionalFormatting>
  <conditionalFormatting sqref="G192">
    <cfRule type="expression" dxfId="580" priority="345">
      <formula>SEARCH(#REF!,$A1048432&amp;#REF!&amp;#REF!&amp;#REF!)</formula>
    </cfRule>
  </conditionalFormatting>
  <conditionalFormatting sqref="H193:K193">
    <cfRule type="expression" dxfId="579" priority="344">
      <formula>SEARCH(#REF!,$A190&amp;#REF!&amp;#REF!&amp;#REF!)</formula>
    </cfRule>
  </conditionalFormatting>
  <conditionalFormatting sqref="H193:K193">
    <cfRule type="expression" dxfId="578" priority="343">
      <formula>SEARCH(#REF!,$A188&amp;#REF!&amp;#REF!&amp;#REF!)</formula>
    </cfRule>
  </conditionalFormatting>
  <conditionalFormatting sqref="H193:K193">
    <cfRule type="expression" dxfId="577" priority="342">
      <formula>SEARCH(#REF!,$A1048433&amp;#REF!&amp;#REF!&amp;#REF!)</formula>
    </cfRule>
  </conditionalFormatting>
  <conditionalFormatting sqref="G193">
    <cfRule type="expression" dxfId="576" priority="341">
      <formula>SEARCH(#REF!,$A190&amp;#REF!&amp;#REF!&amp;#REF!)</formula>
    </cfRule>
  </conditionalFormatting>
  <conditionalFormatting sqref="G193">
    <cfRule type="expression" dxfId="575" priority="340">
      <formula>SEARCH(#REF!,$A188&amp;#REF!&amp;#REF!&amp;#REF!)</formula>
    </cfRule>
  </conditionalFormatting>
  <conditionalFormatting sqref="G193">
    <cfRule type="expression" dxfId="574" priority="339">
      <formula>SEARCH(#REF!,$A1048433&amp;#REF!&amp;#REF!&amp;#REF!)</formula>
    </cfRule>
  </conditionalFormatting>
  <conditionalFormatting sqref="H194:K194">
    <cfRule type="expression" dxfId="573" priority="338">
      <formula>SEARCH(#REF!,$A191&amp;#REF!&amp;#REF!&amp;#REF!)</formula>
    </cfRule>
  </conditionalFormatting>
  <conditionalFormatting sqref="H194:K194">
    <cfRule type="expression" dxfId="572" priority="337">
      <formula>SEARCH(#REF!,$A189&amp;#REF!&amp;#REF!&amp;#REF!)</formula>
    </cfRule>
  </conditionalFormatting>
  <conditionalFormatting sqref="H194:K194">
    <cfRule type="expression" dxfId="571" priority="336">
      <formula>SEARCH(#REF!,$A1048434&amp;#REF!&amp;#REF!&amp;#REF!)</formula>
    </cfRule>
  </conditionalFormatting>
  <conditionalFormatting sqref="G194">
    <cfRule type="expression" dxfId="570" priority="335">
      <formula>SEARCH(#REF!,$A191&amp;#REF!&amp;#REF!&amp;#REF!)</formula>
    </cfRule>
  </conditionalFormatting>
  <conditionalFormatting sqref="G194">
    <cfRule type="expression" dxfId="569" priority="334">
      <formula>SEARCH(#REF!,$A189&amp;#REF!&amp;#REF!&amp;#REF!)</formula>
    </cfRule>
  </conditionalFormatting>
  <conditionalFormatting sqref="G194">
    <cfRule type="expression" dxfId="568" priority="333">
      <formula>SEARCH(#REF!,$A1048434&amp;#REF!&amp;#REF!&amp;#REF!)</formula>
    </cfRule>
  </conditionalFormatting>
  <conditionalFormatting sqref="H195:K195">
    <cfRule type="expression" dxfId="567" priority="332">
      <formula>SEARCH(#REF!,$A192&amp;#REF!&amp;#REF!&amp;#REF!)</formula>
    </cfRule>
  </conditionalFormatting>
  <conditionalFormatting sqref="H195:K195">
    <cfRule type="expression" dxfId="566" priority="331">
      <formula>SEARCH(#REF!,$A190&amp;#REF!&amp;#REF!&amp;#REF!)</formula>
    </cfRule>
  </conditionalFormatting>
  <conditionalFormatting sqref="H195:K195">
    <cfRule type="expression" dxfId="565" priority="330">
      <formula>SEARCH(#REF!,$A1048435&amp;#REF!&amp;#REF!&amp;#REF!)</formula>
    </cfRule>
  </conditionalFormatting>
  <conditionalFormatting sqref="G195">
    <cfRule type="expression" dxfId="564" priority="329">
      <formula>SEARCH(#REF!,$A192&amp;#REF!&amp;#REF!&amp;#REF!)</formula>
    </cfRule>
  </conditionalFormatting>
  <conditionalFormatting sqref="G195">
    <cfRule type="expression" dxfId="563" priority="328">
      <formula>SEARCH(#REF!,$A190&amp;#REF!&amp;#REF!&amp;#REF!)</formula>
    </cfRule>
  </conditionalFormatting>
  <conditionalFormatting sqref="G195">
    <cfRule type="expression" dxfId="562" priority="327">
      <formula>SEARCH(#REF!,$A1048435&amp;#REF!&amp;#REF!&amp;#REF!)</formula>
    </cfRule>
  </conditionalFormatting>
  <conditionalFormatting sqref="H196:K196">
    <cfRule type="expression" dxfId="561" priority="326">
      <formula>SEARCH(#REF!,$A193&amp;#REF!&amp;#REF!&amp;#REF!)</formula>
    </cfRule>
  </conditionalFormatting>
  <conditionalFormatting sqref="H196:K196">
    <cfRule type="expression" dxfId="560" priority="325">
      <formula>SEARCH(#REF!,$A191&amp;#REF!&amp;#REF!&amp;#REF!)</formula>
    </cfRule>
  </conditionalFormatting>
  <conditionalFormatting sqref="H196:K196">
    <cfRule type="expression" dxfId="559" priority="324">
      <formula>SEARCH(#REF!,$A1048436&amp;#REF!&amp;#REF!&amp;#REF!)</formula>
    </cfRule>
  </conditionalFormatting>
  <conditionalFormatting sqref="G196">
    <cfRule type="expression" dxfId="558" priority="323">
      <formula>SEARCH(#REF!,$A193&amp;#REF!&amp;#REF!&amp;#REF!)</formula>
    </cfRule>
  </conditionalFormatting>
  <conditionalFormatting sqref="G196">
    <cfRule type="expression" dxfId="557" priority="322">
      <formula>SEARCH(#REF!,$A191&amp;#REF!&amp;#REF!&amp;#REF!)</formula>
    </cfRule>
  </conditionalFormatting>
  <conditionalFormatting sqref="G196">
    <cfRule type="expression" dxfId="556" priority="321">
      <formula>SEARCH(#REF!,$A1048436&amp;#REF!&amp;#REF!&amp;#REF!)</formula>
    </cfRule>
  </conditionalFormatting>
  <conditionalFormatting sqref="H197:K197">
    <cfRule type="expression" dxfId="555" priority="320">
      <formula>SEARCH(#REF!,$A194&amp;#REF!&amp;#REF!&amp;#REF!)</formula>
    </cfRule>
  </conditionalFormatting>
  <conditionalFormatting sqref="H197:K197">
    <cfRule type="expression" dxfId="554" priority="319">
      <formula>SEARCH(#REF!,$A192&amp;#REF!&amp;#REF!&amp;#REF!)</formula>
    </cfRule>
  </conditionalFormatting>
  <conditionalFormatting sqref="H197:K197">
    <cfRule type="expression" dxfId="553" priority="318">
      <formula>SEARCH(#REF!,$A1048437&amp;#REF!&amp;#REF!&amp;#REF!)</formula>
    </cfRule>
  </conditionalFormatting>
  <conditionalFormatting sqref="G197">
    <cfRule type="expression" dxfId="552" priority="317">
      <formula>SEARCH(#REF!,$A194&amp;#REF!&amp;#REF!&amp;#REF!)</formula>
    </cfRule>
  </conditionalFormatting>
  <conditionalFormatting sqref="G197">
    <cfRule type="expression" dxfId="551" priority="316">
      <formula>SEARCH(#REF!,$A192&amp;#REF!&amp;#REF!&amp;#REF!)</formula>
    </cfRule>
  </conditionalFormatting>
  <conditionalFormatting sqref="G197">
    <cfRule type="expression" dxfId="550" priority="315">
      <formula>SEARCH(#REF!,$A1048437&amp;#REF!&amp;#REF!&amp;#REF!)</formula>
    </cfRule>
  </conditionalFormatting>
  <conditionalFormatting sqref="A172:A197">
    <cfRule type="expression" dxfId="549" priority="314">
      <formula>SEARCH(#REF!,$A170&amp;B170&amp;$F170&amp;E170)</formula>
    </cfRule>
  </conditionalFormatting>
  <conditionalFormatting sqref="B172:B197">
    <cfRule type="expression" dxfId="548" priority="313">
      <formula>SEARCH(#REF!,$A170&amp;F170&amp;$F170&amp;#REF!)</formula>
    </cfRule>
  </conditionalFormatting>
  <conditionalFormatting sqref="L172:L197">
    <cfRule type="expression" dxfId="547" priority="312">
      <formula>SEARCH(#REF!,$A170&amp;N170&amp;$F170&amp;P170)</formula>
    </cfRule>
  </conditionalFormatting>
  <conditionalFormatting sqref="B171 L171">
    <cfRule type="expression" dxfId="546" priority="311">
      <formula>SEARCH(#REF!,$B169&amp;D169&amp;$D169&amp;F169)</formula>
    </cfRule>
  </conditionalFormatting>
  <conditionalFormatting sqref="L181 L186">
    <cfRule type="expression" dxfId="545" priority="310">
      <formula>SEARCH(#REF!,$B179&amp;N179&amp;$F179&amp;P179)</formula>
    </cfRule>
  </conditionalFormatting>
  <conditionalFormatting sqref="A171">
    <cfRule type="expression" dxfId="544" priority="309">
      <formula>SEARCH(#REF!,$B169&amp;#REF!&amp;$D169&amp;E169)</formula>
    </cfRule>
  </conditionalFormatting>
  <conditionalFormatting sqref="A181 A186">
    <cfRule type="expression" dxfId="543" priority="308">
      <formula>SEARCH(#REF!,$B179&amp;#REF!&amp;$F179&amp;E179)</formula>
    </cfRule>
  </conditionalFormatting>
  <conditionalFormatting sqref="C173">
    <cfRule type="expression" dxfId="542" priority="307">
      <formula>SEARCH(#REF!,$A169&amp;#REF!&amp;#REF!&amp;#REF!)</formula>
    </cfRule>
  </conditionalFormatting>
  <conditionalFormatting sqref="C181">
    <cfRule type="expression" dxfId="541" priority="306">
      <formula>SEARCH(#REF!,$A179&amp;#REF!&amp;#REF!&amp;#REF!)</formula>
    </cfRule>
  </conditionalFormatting>
  <conditionalFormatting sqref="C182">
    <cfRule type="expression" dxfId="540" priority="305">
      <formula>SEARCH(#REF!,$A179&amp;#REF!&amp;#REF!&amp;#REF!)</formula>
    </cfRule>
  </conditionalFormatting>
  <conditionalFormatting sqref="A186">
    <cfRule type="expression" dxfId="539" priority="304">
      <formula>SEARCH(#REF!,#REF!&amp;B184&amp;$F184&amp;E184)</formula>
    </cfRule>
  </conditionalFormatting>
  <conditionalFormatting sqref="A187:A188 A191:A194">
    <cfRule type="expression" dxfId="538" priority="303">
      <formula>SEARCH(#REF!,$A185&amp;#REF!&amp;$F185&amp;#REF!)</formula>
    </cfRule>
  </conditionalFormatting>
  <conditionalFormatting sqref="A189:A190">
    <cfRule type="expression" dxfId="537" priority="302">
      <formula>SEARCH(#REF!,$A186&amp;#REF!&amp;$F186&amp;#REF!)</formula>
    </cfRule>
  </conditionalFormatting>
  <conditionalFormatting sqref="A188:A189">
    <cfRule type="expression" dxfId="536" priority="301">
      <formula>SEARCH(#REF!,$A186&amp;#REF!&amp;$F186&amp;#REF!)</formula>
    </cfRule>
  </conditionalFormatting>
  <conditionalFormatting sqref="A178:A197">
    <cfRule type="expression" dxfId="535" priority="300">
      <formula>SEARCH(#REF!,$A175&amp;B175&amp;$F175&amp;E175)</formula>
    </cfRule>
  </conditionalFormatting>
  <conditionalFormatting sqref="C188">
    <cfRule type="expression" dxfId="534" priority="299">
      <formula>SEARCH(#REF!,$A184&amp;#REF!&amp;#REF!&amp;#REF!)</formula>
    </cfRule>
  </conditionalFormatting>
  <conditionalFormatting sqref="L180:L182 L196 L185:L193">
    <cfRule type="expression" dxfId="533" priority="298">
      <formula>SEARCH(#REF!,$A65750&amp;N65750&amp;$D65750&amp;P65750)</formula>
    </cfRule>
  </conditionalFormatting>
  <conditionalFormatting sqref="B178:B197">
    <cfRule type="expression" dxfId="532" priority="297">
      <formula>SEARCH(#REF!,$A175&amp;F175&amp;$F175&amp;#REF!)</formula>
    </cfRule>
  </conditionalFormatting>
  <conditionalFormatting sqref="B170 L170:L197">
    <cfRule type="expression" dxfId="531" priority="296">
      <formula>SEARCH(#REF!,$A65741&amp;D65741&amp;$D65741&amp;F65741)</formula>
    </cfRule>
  </conditionalFormatting>
  <conditionalFormatting sqref="A196 A180:A182 A185:A193">
    <cfRule type="expression" dxfId="530" priority="295">
      <formula>SEARCH(#REF!,$A65750&amp;B65750&amp;$D65750&amp;E65750)</formula>
    </cfRule>
  </conditionalFormatting>
  <conditionalFormatting sqref="B169:C169">
    <cfRule type="expression" dxfId="529" priority="294">
      <formula>SEARCH(#REF!,$A65740&amp;B65740&amp;$D65740&amp;E65740)</formula>
    </cfRule>
  </conditionalFormatting>
  <conditionalFormatting sqref="A170:A197">
    <cfRule type="expression" dxfId="528" priority="293">
      <formula>SEARCH(#REF!,$A65741&amp;B65741&amp;$D65741&amp;E65741)</formula>
    </cfRule>
  </conditionalFormatting>
  <conditionalFormatting sqref="C172:C197">
    <cfRule type="expression" dxfId="527" priority="292">
      <formula>SEARCH(#REF!,$A170&amp;E170&amp;$F170&amp;#REF!)</formula>
    </cfRule>
  </conditionalFormatting>
  <conditionalFormatting sqref="C171">
    <cfRule type="expression" dxfId="526" priority="291">
      <formula>SEARCH(#REF!,$B169&amp;E169&amp;$D169&amp;#REF!)</formula>
    </cfRule>
  </conditionalFormatting>
  <conditionalFormatting sqref="C181 C186">
    <cfRule type="expression" dxfId="525" priority="290">
      <formula>SEARCH(#REF!,$B179&amp;E179&amp;$F179&amp;#REF!)</formula>
    </cfRule>
  </conditionalFormatting>
  <conditionalFormatting sqref="B198">
    <cfRule type="expression" dxfId="524" priority="289">
      <formula>SEARCH(#REF!,$A196&amp;#REF!&amp;#REF!&amp;#REF!)</formula>
    </cfRule>
  </conditionalFormatting>
  <conditionalFormatting sqref="C196 C180:C182 C185:C193">
    <cfRule type="expression" dxfId="523" priority="288">
      <formula>SEARCH(#REF!,$A65750&amp;E65750&amp;$D65750&amp;#REF!)</formula>
    </cfRule>
  </conditionalFormatting>
  <conditionalFormatting sqref="C178:C179">
    <cfRule type="expression" dxfId="522" priority="287">
      <formula>SEARCH(#REF!,$A175&amp;E175&amp;$F175&amp;#REF!)</formula>
    </cfRule>
  </conditionalFormatting>
  <conditionalFormatting sqref="C170:C177">
    <cfRule type="expression" dxfId="521" priority="286">
      <formula>SEARCH(#REF!,$A65741&amp;E65741&amp;$D65741&amp;#REF!)</formula>
    </cfRule>
  </conditionalFormatting>
  <conditionalFormatting sqref="C178:C180 C182:C190 C192:C193 C195:C197">
    <cfRule type="expression" dxfId="520" priority="285">
      <formula>SEARCH(#REF!,$A65749&amp;E65749&amp;$D65749&amp;#REF!)</formula>
    </cfRule>
  </conditionalFormatting>
  <conditionalFormatting sqref="C198">
    <cfRule type="expression" dxfId="519" priority="284">
      <formula>SEARCH(#REF!,$A196&amp;Q196&amp;#REF!&amp;#REF!)</formula>
    </cfRule>
  </conditionalFormatting>
  <conditionalFormatting sqref="H172:I179 H182:I182 H187:I193">
    <cfRule type="expression" dxfId="518" priority="283">
      <formula>SEARCH(#REF!,$A170&amp;#REF!&amp;$F170&amp;K170)</formula>
    </cfRule>
  </conditionalFormatting>
  <conditionalFormatting sqref="H171:I171">
    <cfRule type="expression" dxfId="517" priority="282">
      <formula>SEARCH(#REF!,$B169&amp;#REF!&amp;$D169&amp;K169)</formula>
    </cfRule>
  </conditionalFormatting>
  <conditionalFormatting sqref="H181:I181 H186:I186">
    <cfRule type="expression" dxfId="516" priority="281">
      <formula>SEARCH(#REF!,$B179&amp;#REF!&amp;$F179&amp;K179)</formula>
    </cfRule>
  </conditionalFormatting>
  <conditionalFormatting sqref="H185:I193 H196:I196 H180:I182">
    <cfRule type="expression" dxfId="515" priority="280">
      <formula>SEARCH(#REF!,$A65750&amp;#REF!&amp;$D65750&amp;K65750)</formula>
    </cfRule>
  </conditionalFormatting>
  <conditionalFormatting sqref="H170:I179">
    <cfRule type="expression" dxfId="514" priority="279">
      <formula>SEARCH(#REF!,$A65741&amp;#REF!&amp;$D65741&amp;K65741)</formula>
    </cfRule>
  </conditionalFormatting>
  <conditionalFormatting sqref="C180:C181 C183:C190 C194:C195 C197">
    <cfRule type="expression" dxfId="513" priority="278">
      <formula>SEARCH(#REF!,$A177&amp;E177&amp;$F177&amp;#REF!)</formula>
    </cfRule>
  </conditionalFormatting>
  <conditionalFormatting sqref="H180:I181 H183:I185 H194:I194 H196:I197">
    <cfRule type="expression" dxfId="512" priority="277">
      <formula>SEARCH(#REF!,$A178&amp;#REF!&amp;$F178&amp;K178)</formula>
    </cfRule>
  </conditionalFormatting>
  <conditionalFormatting sqref="H180:I181 H183:I185 H194:I194 H197:I197">
    <cfRule type="expression" dxfId="511" priority="276">
      <formula>SEARCH(#REF!,$A65751&amp;#REF!&amp;$D65751&amp;K65751)</formula>
    </cfRule>
  </conditionalFormatting>
  <conditionalFormatting sqref="C181 C191 C194">
    <cfRule type="expression" dxfId="510" priority="275">
      <formula>SEARCH(#REF!,$A65752&amp;E65752&amp;$D65752&amp;#REF!)</formula>
    </cfRule>
  </conditionalFormatting>
  <conditionalFormatting sqref="C182">
    <cfRule type="expression" dxfId="509" priority="274">
      <formula>SEARCH(#REF!,$A179&amp;E179&amp;$F179&amp;#REF!)</formula>
    </cfRule>
  </conditionalFormatting>
  <conditionalFormatting sqref="H182:I182 H196:I196">
    <cfRule type="expression" dxfId="508" priority="273">
      <formula>SEARCH(#REF!,$A65753&amp;#REF!&amp;$D65753&amp;K65753)</formula>
    </cfRule>
  </conditionalFormatting>
  <conditionalFormatting sqref="H186:I186">
    <cfRule type="expression" dxfId="507" priority="272">
      <formula>SEARCH(#REF!,$A184&amp;#REF!&amp;$F184&amp;K184)</formula>
    </cfRule>
  </conditionalFormatting>
  <conditionalFormatting sqref="H186:I186">
    <cfRule type="expression" dxfId="506" priority="271">
      <formula>SEARCH(#REF!,$A65757&amp;#REF!&amp;$D65757&amp;K65757)</formula>
    </cfRule>
  </conditionalFormatting>
  <conditionalFormatting sqref="H187:I188 H190:I193">
    <cfRule type="expression" dxfId="505" priority="270">
      <formula>SEARCH(#REF!,$A65758&amp;#REF!&amp;$D65758&amp;K65758)</formula>
    </cfRule>
  </conditionalFormatting>
  <conditionalFormatting sqref="H189:I189">
    <cfRule type="expression" dxfId="504" priority="269">
      <formula>SEARCH(#REF!,$A65760&amp;#REF!&amp;$D65760&amp;K65760)</formula>
    </cfRule>
  </conditionalFormatting>
  <conditionalFormatting sqref="C191:C193">
    <cfRule type="expression" dxfId="503" priority="268">
      <formula>SEARCH(#REF!,$A188&amp;E188&amp;$F188&amp;#REF!)</formula>
    </cfRule>
  </conditionalFormatting>
  <conditionalFormatting sqref="H195:I195">
    <cfRule type="expression" dxfId="502" priority="267">
      <formula>SEARCH(#REF!,$A193&amp;#REF!&amp;$F193&amp;K193)</formula>
    </cfRule>
  </conditionalFormatting>
  <conditionalFormatting sqref="H195:I195">
    <cfRule type="expression" dxfId="501" priority="266">
      <formula>SEARCH(#REF!,$A65766&amp;#REF!&amp;$D65766&amp;K65766)</formula>
    </cfRule>
  </conditionalFormatting>
  <conditionalFormatting sqref="C196">
    <cfRule type="expression" dxfId="500" priority="265">
      <formula>SEARCH(#REF!,$A193&amp;E193&amp;$F193&amp;#REF!)</formula>
    </cfRule>
  </conditionalFormatting>
  <conditionalFormatting sqref="E169">
    <cfRule type="expression" dxfId="499" priority="264">
      <formula>SEARCH(#REF!,$A228&amp;#REF!&amp;#REF!&amp;#REF!)</formula>
    </cfRule>
  </conditionalFormatting>
  <conditionalFormatting sqref="E179">
    <cfRule type="expression" dxfId="498" priority="263">
      <formula>SEARCH(#REF!,$A229&amp;#REF!&amp;#REF!&amp;#REF!)</formula>
    </cfRule>
  </conditionalFormatting>
  <conditionalFormatting sqref="E178">
    <cfRule type="expression" dxfId="497" priority="262">
      <formula>SEARCH(#REF!,$A229&amp;#REF!&amp;#REF!&amp;#REF!)</formula>
    </cfRule>
  </conditionalFormatting>
  <conditionalFormatting sqref="H173:K173">
    <cfRule type="expression" dxfId="496" priority="261">
      <formula>SEARCH(#REF!,$A228&amp;#REF!&amp;#REF!&amp;#REF!)</formula>
    </cfRule>
  </conditionalFormatting>
  <conditionalFormatting sqref="E173 H173:K173">
    <cfRule type="expression" dxfId="495" priority="260">
      <formula>SEARCH(#REF!,$A229&amp;#REF!&amp;#REF!&amp;#REF!)</formula>
    </cfRule>
  </conditionalFormatting>
  <conditionalFormatting sqref="E174:E175">
    <cfRule type="expression" dxfId="494" priority="259">
      <formula>SEARCH(#REF!,$A228&amp;#REF!&amp;#REF!&amp;#REF!)</formula>
    </cfRule>
  </conditionalFormatting>
  <conditionalFormatting sqref="B196:C196">
    <cfRule type="expression" dxfId="493" priority="258">
      <formula>SEARCH(#REF!,#REF!&amp;#REF!&amp;#REF!&amp;#REF!)</formula>
    </cfRule>
  </conditionalFormatting>
  <conditionalFormatting sqref="B170:C170">
    <cfRule type="expression" dxfId="492" priority="257">
      <formula>SEARCH(#REF!,$A229&amp;E170&amp;#REF!&amp;#REF!)</formula>
    </cfRule>
  </conditionalFormatting>
  <conditionalFormatting sqref="H169:K169">
    <cfRule type="expression" dxfId="491" priority="256">
      <formula>SEARCH(#REF!,$A227&amp;#REF!&amp;#REF!&amp;#REF!)</formula>
    </cfRule>
  </conditionalFormatting>
  <conditionalFormatting sqref="H174:K175">
    <cfRule type="expression" dxfId="490" priority="255">
      <formula>SEARCH(#REF!,$A228&amp;#REF!&amp;#REF!&amp;#REF!)</formula>
    </cfRule>
  </conditionalFormatting>
  <conditionalFormatting sqref="H171:K172">
    <cfRule type="expression" dxfId="489" priority="254">
      <formula>SEARCH(#REF!,$A228&amp;#REF!&amp;#REF!&amp;#REF!)</formula>
    </cfRule>
  </conditionalFormatting>
  <conditionalFormatting sqref="H179:K179">
    <cfRule type="expression" dxfId="488" priority="253">
      <formula>SEARCH(#REF!,$A229&amp;#REF!&amp;#REF!&amp;#REF!)</formula>
    </cfRule>
  </conditionalFormatting>
  <conditionalFormatting sqref="H171:K172">
    <cfRule type="expression" dxfId="487" priority="252">
      <formula>SEARCH(#REF!,$A228&amp;#REF!&amp;#REF!&amp;#REF!)</formula>
    </cfRule>
  </conditionalFormatting>
  <conditionalFormatting sqref="H170:K172">
    <cfRule type="expression" dxfId="486" priority="251">
      <formula>SEARCH(#REF!,$A227&amp;#REF!&amp;#REF!&amp;#REF!)</formula>
    </cfRule>
  </conditionalFormatting>
  <conditionalFormatting sqref="E178">
    <cfRule type="expression" dxfId="485" priority="250">
      <formula>SEARCH(#REF!,$A227&amp;#REF!&amp;#REF!&amp;#REF!)</formula>
    </cfRule>
  </conditionalFormatting>
  <conditionalFormatting sqref="H169:K169">
    <cfRule type="expression" dxfId="484" priority="249">
      <formula>SEARCH(#REF!,$A227&amp;#REF!&amp;#REF!&amp;#REF!)</formula>
    </cfRule>
  </conditionalFormatting>
  <conditionalFormatting sqref="F179:G179">
    <cfRule type="expression" dxfId="483" priority="248">
      <formula>SEARCH(#REF!,#REF!&amp;#REF!&amp;#REF!&amp;#REF!)</formula>
    </cfRule>
  </conditionalFormatting>
  <conditionalFormatting sqref="F179:G179 F182:G182">
    <cfRule type="expression" dxfId="482" priority="247">
      <formula>SEARCH(#REF!,#REF!&amp;#REF!&amp;#REF!&amp;#REF!)</formula>
    </cfRule>
  </conditionalFormatting>
  <conditionalFormatting sqref="F179:G179 F182:G182">
    <cfRule type="expression" dxfId="481" priority="246">
      <formula>SEARCH(#REF!,#REF!&amp;#REF!&amp;#REF!&amp;#REF!)</formula>
    </cfRule>
  </conditionalFormatting>
  <conditionalFormatting sqref="F179:G179">
    <cfRule type="expression" dxfId="480" priority="245">
      <formula>SEARCH(#REF!,#REF!&amp;#REF!&amp;#REF!&amp;#REF!)</formula>
    </cfRule>
  </conditionalFormatting>
  <conditionalFormatting sqref="F179:G179 F182:G182">
    <cfRule type="expression" dxfId="479" priority="244">
      <formula>SEARCH(#REF!,#REF!&amp;#REF!&amp;#REF!&amp;#REF!)</formula>
    </cfRule>
  </conditionalFormatting>
  <conditionalFormatting sqref="F179:G179 F182:G182">
    <cfRule type="expression" dxfId="478" priority="243">
      <formula>SEARCH(#REF!,#REF!&amp;#REF!&amp;#REF!&amp;#REF!)</formula>
    </cfRule>
  </conditionalFormatting>
  <conditionalFormatting sqref="B169:C169">
    <cfRule type="expression" dxfId="477" priority="242">
      <formula>SEARCH(#REF!,$A228&amp;#REF!&amp;#REF!&amp;#REF!)</formula>
    </cfRule>
  </conditionalFormatting>
  <conditionalFormatting sqref="C171 L171">
    <cfRule type="expression" dxfId="476" priority="241">
      <formula>SEARCH(#REF!,$A229&amp;F169&amp;#REF!&amp;#REF!)</formula>
    </cfRule>
  </conditionalFormatting>
  <conditionalFormatting sqref="C170">
    <cfRule type="expression" dxfId="475" priority="240">
      <formula>SEARCH(#REF!,#REF!&amp;F229&amp;#REF!&amp;#REF!)</formula>
    </cfRule>
  </conditionalFormatting>
  <conditionalFormatting sqref="L170">
    <cfRule type="expression" dxfId="474" priority="239">
      <formula>SEARCH(#REF!,#REF!&amp;O229&amp;#REF!&amp;#REF!)</formula>
    </cfRule>
  </conditionalFormatting>
  <conditionalFormatting sqref="F182:G182">
    <cfRule type="expression" dxfId="473" priority="238">
      <formula>SEARCH(#REF!,#REF!&amp;#REF!&amp;#REF!&amp;#REF!)</formula>
    </cfRule>
  </conditionalFormatting>
  <conditionalFormatting sqref="F182:G182">
    <cfRule type="expression" dxfId="472" priority="237">
      <formula>SEARCH(#REF!,#REF!&amp;#REF!&amp;#REF!&amp;#REF!)</formula>
    </cfRule>
  </conditionalFormatting>
  <conditionalFormatting sqref="H171">
    <cfRule type="expression" dxfId="471" priority="236">
      <formula>SEARCH(#REF!,$A229&amp;#REF!&amp;#REF!&amp;#REF!)</formula>
    </cfRule>
  </conditionalFormatting>
  <conditionalFormatting sqref="I171">
    <cfRule type="expression" dxfId="470" priority="235">
      <formula>SEARCH(#REF!,$A229&amp;K169&amp;#REF!&amp;#REF!)</formula>
    </cfRule>
  </conditionalFormatting>
  <conditionalFormatting sqref="I170">
    <cfRule type="expression" dxfId="469" priority="234">
      <formula>SEARCH(#REF!,#REF!&amp;K229&amp;#REF!&amp;#REF!)</formula>
    </cfRule>
  </conditionalFormatting>
  <conditionalFormatting sqref="L169">
    <cfRule type="expression" dxfId="468" priority="233">
      <formula>SEARCH(#REF!,$B229&amp;N229&amp;$D229&amp;P229)</formula>
    </cfRule>
  </conditionalFormatting>
  <conditionalFormatting sqref="A169">
    <cfRule type="expression" dxfId="467" priority="232">
      <formula>SEARCH(#REF!,$B229&amp;#REF!&amp;$D229&amp;E229)</formula>
    </cfRule>
  </conditionalFormatting>
  <conditionalFormatting sqref="A169">
    <cfRule type="expression" dxfId="466" priority="231">
      <formula>SEARCH(#REF!,#REF!&amp;B229&amp;$D229&amp;E229)</formula>
    </cfRule>
  </conditionalFormatting>
  <conditionalFormatting sqref="C169">
    <cfRule type="expression" dxfId="465" priority="230">
      <formula>SEARCH(#REF!,$B229&amp;E229&amp;$D229&amp;#REF!)</formula>
    </cfRule>
  </conditionalFormatting>
  <conditionalFormatting sqref="A169">
    <cfRule type="expression" dxfId="464" priority="229">
      <formula>SEARCH(#REF!,$A229&amp;B229&amp;#REF!&amp;E229)</formula>
    </cfRule>
  </conditionalFormatting>
  <conditionalFormatting sqref="B169">
    <cfRule type="expression" dxfId="463" priority="228">
      <formula>SEARCH(#REF!,$A229&amp;#REF!&amp;#REF!&amp;F229)</formula>
    </cfRule>
  </conditionalFormatting>
  <conditionalFormatting sqref="C169">
    <cfRule type="expression" dxfId="462" priority="227">
      <formula>SEARCH(#REF!,$A229&amp;Q229&amp;#REF!&amp;#REF!)</formula>
    </cfRule>
  </conditionalFormatting>
  <conditionalFormatting sqref="H169:I169">
    <cfRule type="expression" dxfId="461" priority="226">
      <formula>SEARCH(#REF!,$B229&amp;#REF!&amp;$D229&amp;K229)</formula>
    </cfRule>
  </conditionalFormatting>
  <conditionalFormatting sqref="C568">
    <cfRule type="expression" dxfId="460" priority="83786">
      <formula>SEARCH(#REF!,$A156&amp;#REF!&amp;#REF!&amp;#REF!)</formula>
    </cfRule>
  </conditionalFormatting>
  <conditionalFormatting sqref="C500:C503 C507:C508 C511:C515 C496:C497">
    <cfRule type="expression" dxfId="459" priority="83789">
      <formula>SEARCH(#REF!,$A14&amp;#REF!&amp;#REF!&amp;#REF!)</formula>
    </cfRule>
  </conditionalFormatting>
  <conditionalFormatting sqref="C432 C422:C423 C426:C428 C418:C419">
    <cfRule type="expression" dxfId="458" priority="83790">
      <formula>SEARCH(#REF!,#REF!&amp;#REF!&amp;#REF!&amp;#REF!)</formula>
    </cfRule>
  </conditionalFormatting>
  <conditionalFormatting sqref="C436:C437">
    <cfRule type="expression" dxfId="457" priority="83791">
      <formula>SEARCH(#REF!,$A1&amp;#REF!&amp;#REF!&amp;#REF!)</formula>
    </cfRule>
  </conditionalFormatting>
  <conditionalFormatting sqref="C432 C423 C419">
    <cfRule type="expression" dxfId="456" priority="83793">
      <formula>SEARCH(#REF!,#REF!&amp;#REF!&amp;#REF!&amp;#REF!)</formula>
    </cfRule>
  </conditionalFormatting>
  <conditionalFormatting sqref="C431:C432">
    <cfRule type="expression" dxfId="455" priority="83794">
      <formula>SEARCH(#REF!,#REF!&amp;#REF!&amp;#REF!&amp;#REF!)</formula>
    </cfRule>
  </conditionalFormatting>
  <conditionalFormatting sqref="C435">
    <cfRule type="expression" dxfId="454" priority="83795">
      <formula>SEARCH(#REF!,#REF!&amp;#REF!&amp;#REF!&amp;#REF!)</formula>
    </cfRule>
  </conditionalFormatting>
  <conditionalFormatting sqref="C431:C432">
    <cfRule type="expression" dxfId="453" priority="83796">
      <formula>SEARCH(#REF!,#REF!&amp;#REF!&amp;#REF!&amp;#REF!)</formula>
    </cfRule>
  </conditionalFormatting>
  <conditionalFormatting sqref="C431:C432">
    <cfRule type="expression" dxfId="452" priority="83797">
      <formula>SEARCH(#REF!,#REF!&amp;#REF!&amp;#REF!&amp;#REF!)</formula>
    </cfRule>
  </conditionalFormatting>
  <conditionalFormatting sqref="C431:C432">
    <cfRule type="expression" dxfId="451" priority="83798">
      <formula>SEARCH(#REF!,#REF!&amp;#REF!&amp;#REF!&amp;#REF!)</formula>
    </cfRule>
  </conditionalFormatting>
  <conditionalFormatting sqref="D434:D437">
    <cfRule type="expression" dxfId="450" priority="83802">
      <formula>SEARCH(#REF!,#REF!&amp;#REF!&amp;#REF!&amp;#REF!)</formula>
    </cfRule>
  </conditionalFormatting>
  <conditionalFormatting sqref="C422 C418">
    <cfRule type="expression" dxfId="449" priority="83804">
      <formula>SEARCH(#REF!,#REF!&amp;#REF!&amp;#REF!&amp;#REF!)</formula>
    </cfRule>
  </conditionalFormatting>
  <conditionalFormatting sqref="C426">
    <cfRule type="expression" dxfId="448" priority="83806">
      <formula>SEARCH(#REF!,#REF!&amp;#REF!&amp;#REF!&amp;#REF!)</formula>
    </cfRule>
  </conditionalFormatting>
  <conditionalFormatting sqref="C427:C428">
    <cfRule type="expression" dxfId="447" priority="83807">
      <formula>SEARCH(#REF!,#REF!&amp;#REF!&amp;#REF!&amp;#REF!)</formula>
    </cfRule>
  </conditionalFormatting>
  <conditionalFormatting sqref="D432">
    <cfRule type="expression" dxfId="446" priority="83812">
      <formula>SEARCH(#REF!,#REF!&amp;#REF!&amp;#REF!&amp;#REF!)</formula>
    </cfRule>
  </conditionalFormatting>
  <conditionalFormatting sqref="D432">
    <cfRule type="expression" dxfId="445" priority="83813">
      <formula>SEARCH(#REF!,#REF!&amp;#REF!&amp;#REF!&amp;#REF!)</formula>
    </cfRule>
  </conditionalFormatting>
  <conditionalFormatting sqref="D425:D428 D414:D415 D417:D419">
    <cfRule type="expression" dxfId="444" priority="83815">
      <formula>SEARCH(#REF!,#REF!&amp;#REF!&amp;#REF!&amp;#REF!)</formula>
    </cfRule>
  </conditionalFormatting>
  <conditionalFormatting sqref="C415">
    <cfRule type="expression" dxfId="443" priority="83819">
      <formula>SEARCH(#REF!,#REF!&amp;#REF!&amp;#REF!&amp;#REF!)</formula>
    </cfRule>
  </conditionalFormatting>
  <conditionalFormatting sqref="C415">
    <cfRule type="expression" dxfId="442" priority="83827">
      <formula>SEARCH(#REF!,#REF!&amp;#REF!&amp;#REF!&amp;#REF!)</formula>
    </cfRule>
  </conditionalFormatting>
  <conditionalFormatting sqref="C415">
    <cfRule type="expression" dxfId="441" priority="83828">
      <formula>SEARCH(#REF!,#REF!&amp;#REF!&amp;#REF!&amp;#REF!)</formula>
    </cfRule>
  </conditionalFormatting>
  <conditionalFormatting sqref="C415">
    <cfRule type="expression" dxfId="440" priority="83829">
      <formula>SEARCH(#REF!,#REF!&amp;#REF!&amp;#REF!&amp;#REF!)</formula>
    </cfRule>
  </conditionalFormatting>
  <conditionalFormatting sqref="C391 C395:C396 C399:C401">
    <cfRule type="expression" dxfId="439" priority="83830">
      <formula>SEARCH(#REF!,#REF!&amp;#REF!&amp;#REF!&amp;#REF!)</formula>
    </cfRule>
  </conditionalFormatting>
  <conditionalFormatting sqref="D403:D406 D409:D412">
    <cfRule type="expression" dxfId="438" priority="83836">
      <formula>SEARCH(#REF!,#REF!&amp;#REF!&amp;#REF!&amp;#REF!)</formula>
    </cfRule>
  </conditionalFormatting>
  <conditionalFormatting sqref="C384:C388 C381">
    <cfRule type="expression" dxfId="437" priority="83839">
      <formula>SEARCH(#REF!,#REF!&amp;#REF!&amp;#REF!&amp;#REF!)</formula>
    </cfRule>
  </conditionalFormatting>
  <conditionalFormatting sqref="C394">
    <cfRule type="expression" dxfId="436" priority="83840">
      <formula>SEARCH(#REF!,#REF!&amp;#REF!&amp;#REF!&amp;#REF!)</formula>
    </cfRule>
  </conditionalFormatting>
  <conditionalFormatting sqref="C395">
    <cfRule type="expression" dxfId="435" priority="83841">
      <formula>SEARCH(#REF!,#REF!&amp;#REF!&amp;#REF!&amp;#REF!)</formula>
    </cfRule>
  </conditionalFormatting>
  <conditionalFormatting sqref="C404:C406">
    <cfRule type="expression" dxfId="434" priority="83842">
      <formula>SEARCH(#REF!,#REF!&amp;#REF!&amp;#REF!&amp;#REF!)</formula>
    </cfRule>
  </conditionalFormatting>
  <conditionalFormatting sqref="C384">
    <cfRule type="expression" dxfId="433" priority="83843">
      <formula>SEARCH(#REF!,#REF!&amp;#REF!&amp;#REF!&amp;#REF!)</formula>
    </cfRule>
  </conditionalFormatting>
  <conditionalFormatting sqref="C391">
    <cfRule type="expression" dxfId="432" priority="83844">
      <formula>SEARCH(#REF!,#REF!&amp;#REF!&amp;#REF!&amp;#REF!)</formula>
    </cfRule>
  </conditionalFormatting>
  <conditionalFormatting sqref="C391">
    <cfRule type="expression" dxfId="431" priority="83845">
      <formula>SEARCH(#REF!,#REF!&amp;#REF!&amp;#REF!&amp;#REF!)</formula>
    </cfRule>
  </conditionalFormatting>
  <conditionalFormatting sqref="C404">
    <cfRule type="expression" dxfId="430" priority="83846">
      <formula>SEARCH(#REF!,#REF!&amp;#REF!&amp;#REF!&amp;#REF!)</formula>
    </cfRule>
  </conditionalFormatting>
  <conditionalFormatting sqref="C405">
    <cfRule type="expression" dxfId="429" priority="83847">
      <formula>SEARCH(#REF!,#REF!&amp;#REF!&amp;#REF!&amp;#REF!)</formula>
    </cfRule>
  </conditionalFormatting>
  <conditionalFormatting sqref="C369:C370 C373:C378">
    <cfRule type="expression" dxfId="428" priority="83848">
      <formula>SEARCH(#REF!,#REF!&amp;#REF!&amp;#REF!&amp;#REF!)</formula>
    </cfRule>
  </conditionalFormatting>
  <conditionalFormatting sqref="D367:D370">
    <cfRule type="expression" dxfId="427" priority="83850">
      <formula>SEARCH(#REF!,#REF!&amp;#REF!&amp;#REF!&amp;#REF!)</formula>
    </cfRule>
  </conditionalFormatting>
  <conditionalFormatting sqref="D380:D381 D383:D388">
    <cfRule type="expression" dxfId="426" priority="83852">
      <formula>SEARCH(#REF!,#REF!&amp;#REF!&amp;#REF!&amp;#REF!)</formula>
    </cfRule>
  </conditionalFormatting>
  <conditionalFormatting sqref="D390:D391">
    <cfRule type="expression" dxfId="425" priority="83854">
      <formula>SEARCH(#REF!,#REF!&amp;#REF!&amp;#REF!&amp;#REF!)</formula>
    </cfRule>
  </conditionalFormatting>
  <conditionalFormatting sqref="C368">
    <cfRule type="expression" dxfId="424" priority="83861">
      <formula>SEARCH(#REF!,#REF!&amp;#REF!&amp;#REF!&amp;#REF!)</formula>
    </cfRule>
  </conditionalFormatting>
  <conditionalFormatting sqref="C369">
    <cfRule type="expression" dxfId="423" priority="83862">
      <formula>SEARCH(#REF!,#REF!&amp;#REF!&amp;#REF!&amp;#REF!)</formula>
    </cfRule>
  </conditionalFormatting>
  <conditionalFormatting sqref="C381">
    <cfRule type="expression" dxfId="422" priority="83864">
      <formula>SEARCH(#REF!,#REF!&amp;#REF!&amp;#REF!&amp;#REF!)</formula>
    </cfRule>
  </conditionalFormatting>
  <conditionalFormatting sqref="H119:M127 L104:M118 L128:M132 H104:J118 H128:J133 K130:K133 D103 D133 F104:F132 C104:C132">
    <cfRule type="containsText" dxfId="421" priority="211" operator="containsText" text="GOOD">
      <formula>NOT(ISERROR(SEARCH(("GOOD"),(C103))))</formula>
    </cfRule>
  </conditionalFormatting>
  <conditionalFormatting sqref="H119:M127 L104:M118 L128:M132 H104:J118 H128:J133 K130:K133 D103 D133 F104:F132 C104:C132">
    <cfRule type="containsText" dxfId="419" priority="210" operator="containsText" text="BALANCE LOW">
      <formula>NOT(ISERROR(SEARCH(("BALANCE LOW"),(C103))))</formula>
    </cfRule>
  </conditionalFormatting>
  <conditionalFormatting sqref="B110:C113">
    <cfRule type="expression" dxfId="417" priority="209">
      <formula>SEARCH(#REF!,#REF!&amp;#REF!&amp;#REF!&amp;#REF!)</formula>
    </cfRule>
  </conditionalFormatting>
  <conditionalFormatting sqref="B107">
    <cfRule type="expression" dxfId="415" priority="208">
      <formula>SEARCH(#REF!,$A103&amp;E105&amp;#REF!&amp;#REF!)</formula>
    </cfRule>
  </conditionalFormatting>
  <conditionalFormatting sqref="B106:C106">
    <cfRule type="expression" dxfId="413" priority="207">
      <formula>SEARCH(#REF!,#REF!&amp;E103&amp;#REF!&amp;#REF!)</formula>
    </cfRule>
  </conditionalFormatting>
  <conditionalFormatting sqref="L114:L116 L130 L104:L111 L119:L127 B104:C105 C106:C113 C119:C125">
    <cfRule type="expression" dxfId="411" priority="206">
      <formula>SEARCH(#REF!,#REF!&amp;#REF!&amp;#REF!&amp;#REF!)</formula>
    </cfRule>
  </conditionalFormatting>
  <conditionalFormatting sqref="E108">
    <cfRule type="expression" dxfId="409" priority="205">
      <formula>SEARCH(#REF!,$A103&amp;#REF!&amp;#REF!&amp;#REF!)</formula>
    </cfRule>
  </conditionalFormatting>
  <conditionalFormatting sqref="E104:E108">
    <cfRule type="expression" dxfId="407" priority="204">
      <formula>SEARCH(#REF!,#REF!&amp;#REF!&amp;#REF!&amp;#REF!)</formula>
    </cfRule>
  </conditionalFormatting>
  <conditionalFormatting sqref="E109">
    <cfRule type="expression" dxfId="405" priority="203">
      <formula>SEARCH(#REF!,$A103&amp;#REF!&amp;#REF!&amp;#REF!)</formula>
    </cfRule>
  </conditionalFormatting>
  <conditionalFormatting sqref="F119:F123 E109 H123:K124 H128:K128">
    <cfRule type="expression" dxfId="403" priority="202">
      <formula>SEARCH(#REF!,#REF!&amp;#REF!&amp;#REF!&amp;#REF!)</formula>
    </cfRule>
  </conditionalFormatting>
  <conditionalFormatting sqref="F125:F127 E104:E107">
    <cfRule type="expression" dxfId="401" priority="201">
      <formula>SEARCH(#REF!,#REF!&amp;#REF!&amp;#REF!&amp;#REF!)</formula>
    </cfRule>
  </conditionalFormatting>
  <conditionalFormatting sqref="K106:K111 G106:J113">
    <cfRule type="expression" dxfId="399" priority="200">
      <formula>SEARCH(#REF!,#REF!&amp;#REF!&amp;#REF!&amp;#REF!)</formula>
    </cfRule>
  </conditionalFormatting>
  <conditionalFormatting sqref="K110:K111 G110:J113 G124:K124 G127:K127">
    <cfRule type="expression" dxfId="397" priority="199">
      <formula>SEARCH(#REF!,#REF!&amp;#REF!&amp;#REF!&amp;#REF!)</formula>
    </cfRule>
  </conditionalFormatting>
  <conditionalFormatting sqref="H108:K108">
    <cfRule type="expression" dxfId="395" priority="198">
      <formula>SEARCH(#REF!,$A103&amp;#REF!&amp;#REF!&amp;#REF!)</formula>
    </cfRule>
  </conditionalFormatting>
  <conditionalFormatting sqref="H110:K113">
    <cfRule type="expression" dxfId="393" priority="197">
      <formula>SEARCH(#REF!,$A107&amp;#REF!&amp;#REF!&amp;#REF!)</formula>
    </cfRule>
  </conditionalFormatting>
  <conditionalFormatting sqref="G105:K107">
    <cfRule type="expression" dxfId="391" priority="196">
      <formula>SEARCH(#REF!,#REF!&amp;#REF!&amp;#REF!&amp;#REF!)</formula>
    </cfRule>
  </conditionalFormatting>
  <conditionalFormatting sqref="G109:K109">
    <cfRule type="expression" dxfId="389" priority="195">
      <formula>SEARCH(#REF!,#REF!&amp;#REF!&amp;#REF!&amp;#REF!)</formula>
    </cfRule>
  </conditionalFormatting>
  <conditionalFormatting sqref="H110:K113">
    <cfRule type="expression" dxfId="387" priority="194">
      <formula>SEARCH(#REF!,$A105&amp;#REF!&amp;#REF!&amp;#REF!)</formula>
    </cfRule>
  </conditionalFormatting>
  <conditionalFormatting sqref="H109:K109">
    <cfRule type="expression" dxfId="385" priority="193">
      <formula>SEARCH(#REF!,$A103&amp;#REF!&amp;#REF!&amp;#REF!)</formula>
    </cfRule>
  </conditionalFormatting>
  <conditionalFormatting sqref="H107:K107">
    <cfRule type="expression" dxfId="383" priority="192">
      <formula>SEARCH(#REF!,$A1048345&amp;#REF!&amp;#REF!&amp;#REF!)</formula>
    </cfRule>
  </conditionalFormatting>
  <conditionalFormatting sqref="H106:K106">
    <cfRule type="expression" dxfId="381" priority="191">
      <formula>SEARCH(#REF!,$A1048344&amp;#REF!&amp;#REF!&amp;#REF!)</formula>
    </cfRule>
  </conditionalFormatting>
  <conditionalFormatting sqref="G108:K108">
    <cfRule type="expression" dxfId="379" priority="190">
      <formula>SEARCH(#REF!,#REF!&amp;#REF!&amp;#REF!&amp;#REF!)</formula>
    </cfRule>
  </conditionalFormatting>
  <conditionalFormatting sqref="H107:K107">
    <cfRule type="expression" dxfId="377" priority="189">
      <formula>SEARCH(#REF!,$A1048345&amp;#REF!&amp;#REF!&amp;#REF!)</formula>
    </cfRule>
  </conditionalFormatting>
  <conditionalFormatting sqref="H108:K108">
    <cfRule type="expression" dxfId="375" priority="188">
      <formula>SEARCH(#REF!,$A1048346&amp;#REF!&amp;#REF!&amp;#REF!)</formula>
    </cfRule>
  </conditionalFormatting>
  <conditionalFormatting sqref="G109:K109">
    <cfRule type="expression" dxfId="373" priority="187">
      <formula>SEARCH(#REF!,#REF!&amp;#REF!&amp;#REF!&amp;#REF!)</formula>
    </cfRule>
  </conditionalFormatting>
  <conditionalFormatting sqref="H109:K109">
    <cfRule type="expression" dxfId="371" priority="186">
      <formula>SEARCH(#REF!,$A1048347&amp;#REF!&amp;#REF!&amp;#REF!)</formula>
    </cfRule>
  </conditionalFormatting>
  <conditionalFormatting sqref="K110:K111 G110:J113">
    <cfRule type="expression" dxfId="369" priority="185">
      <formula>SEARCH(#REF!,#REF!&amp;#REF!&amp;#REF!&amp;#REF!)</formula>
    </cfRule>
  </conditionalFormatting>
  <conditionalFormatting sqref="B114:C114">
    <cfRule type="expression" dxfId="367" priority="184">
      <formula>SEARCH(#REF!,#REF!&amp;#REF!&amp;#REF!&amp;#REF!)</formula>
    </cfRule>
  </conditionalFormatting>
  <conditionalFormatting sqref="B115">
    <cfRule type="expression" dxfId="365" priority="183">
      <formula>SEARCH(#REF!,$A113&amp;E114&amp;#REF!&amp;#REF!)</formula>
    </cfRule>
  </conditionalFormatting>
  <conditionalFormatting sqref="B116">
    <cfRule type="expression" dxfId="363" priority="182">
      <formula>SEARCH(#REF!,$A113&amp;E114&amp;#REF!&amp;#REF!)</formula>
    </cfRule>
  </conditionalFormatting>
  <conditionalFormatting sqref="E115:E116">
    <cfRule type="expression" dxfId="361" priority="181">
      <formula>SEARCH(#REF!,#REF!&amp;#REF!&amp;#REF!&amp;#REF!)</formula>
    </cfRule>
  </conditionalFormatting>
  <conditionalFormatting sqref="E115">
    <cfRule type="expression" dxfId="359" priority="180">
      <formula>SEARCH(#REF!,#REF!&amp;#REF!&amp;#REF!&amp;#REF!)</formula>
    </cfRule>
  </conditionalFormatting>
  <conditionalFormatting sqref="E116">
    <cfRule type="expression" dxfId="357" priority="179">
      <formula>SEARCH(#REF!,$A113&amp;#REF!&amp;#REF!&amp;#REF!)</formula>
    </cfRule>
  </conditionalFormatting>
  <conditionalFormatting sqref="H116:K116">
    <cfRule type="expression" dxfId="355" priority="178">
      <formula>SEARCH(#REF!,#REF!&amp;#REF!&amp;#REF!&amp;#REF!)</formula>
    </cfRule>
  </conditionalFormatting>
  <conditionalFormatting sqref="H115:K116 H131:K132">
    <cfRule type="expression" dxfId="353" priority="177">
      <formula>SEARCH(#REF!,#REF!&amp;#REF!&amp;#REF!&amp;#REF!)</formula>
    </cfRule>
  </conditionalFormatting>
  <conditionalFormatting sqref="H116:K116">
    <cfRule type="expression" dxfId="351" priority="176">
      <formula>SEARCH(#REF!,$A1048353&amp;#REF!&amp;#REF!&amp;#REF!)</formula>
    </cfRule>
  </conditionalFormatting>
  <conditionalFormatting sqref="E119 B123:C123">
    <cfRule type="expression" dxfId="349" priority="175">
      <formula>SEARCH(#REF!,#REF!&amp;#REF!&amp;#REF!&amp;#REF!)</formula>
    </cfRule>
  </conditionalFormatting>
  <conditionalFormatting sqref="F122:F127 F120 G108:K108 L112:L117 B119:C120 L119:L123 L125:L132 H106 B114:C117 K112 G119:K121 G123:K123 K125:K127 G128:K132 G114:K117 G125:J126 E131:E132 B128:C132">
    <cfRule type="expression" dxfId="347" priority="174">
      <formula>SEARCH(#REF!,#REF!&amp;#REF!&amp;#REF!&amp;#REF!)</formula>
    </cfRule>
  </conditionalFormatting>
  <conditionalFormatting sqref="F120 E121 E124 E127:E130 C114:C117 C126 E119 K112:K117 K119:K123 K125:K132 G114:J117 G119:J121 G123:J123 G125:J126 L112 L115:L118 L120:L121 L123:L126 C128:C132 G128:J132 L128:L132">
    <cfRule type="expression" dxfId="345" priority="173">
      <formula>SEARCH(#REF!,#REF!&amp;#REF!&amp;#REF!&amp;#REF!)</formula>
    </cfRule>
  </conditionalFormatting>
  <conditionalFormatting sqref="G112:G113 H117:K117 G115:K115 G125 G128 H120:K120 H128:K132">
    <cfRule type="expression" dxfId="343" priority="172">
      <formula>SEARCH(#REF!,$A109&amp;#REF!&amp;#REF!&amp;#REF!)</formula>
    </cfRule>
  </conditionalFormatting>
  <conditionalFormatting sqref="G123 G112:G113 H115:K117 H126:K126 G115 G125:K125 G128:G129 H120:K120 H128:K132">
    <cfRule type="expression" dxfId="341" priority="171">
      <formula>SEARCH(#REF!,$A107&amp;#REF!&amp;#REF!&amp;#REF!)</formula>
    </cfRule>
  </conditionalFormatting>
  <conditionalFormatting sqref="F124">
    <cfRule type="expression" dxfId="339" priority="170">
      <formula>SEARCH(#REF!,$A119&amp;#REF!&amp;#REF!&amp;#REF!)</formula>
    </cfRule>
  </conditionalFormatting>
  <conditionalFormatting sqref="F128">
    <cfRule type="expression" dxfId="337" priority="169">
      <formula>SEARCH(#REF!,#REF!&amp;#REF!&amp;#REF!&amp;#REF!)</formula>
    </cfRule>
  </conditionalFormatting>
  <conditionalFormatting sqref="F126">
    <cfRule type="expression" dxfId="335" priority="168">
      <formula>SEARCH(#REF!,$A123&amp;#REF!&amp;#REF!&amp;#REF!)</formula>
    </cfRule>
  </conditionalFormatting>
  <conditionalFormatting sqref="E121 E119 G122:J122 G127:J127">
    <cfRule type="expression" dxfId="333" priority="167">
      <formula>SEARCH(#REF!,#REF!&amp;#REF!&amp;#REF!&amp;#REF!)</formula>
    </cfRule>
  </conditionalFormatting>
  <conditionalFormatting sqref="B133:C133">
    <cfRule type="expression" dxfId="331" priority="166">
      <formula>SEARCH(#REF!,#REF!&amp;#REF!&amp;#REF!&amp;#REF!)</formula>
    </cfRule>
  </conditionalFormatting>
  <conditionalFormatting sqref="H130:K130">
    <cfRule type="expression" dxfId="329" priority="165">
      <formula>SEARCH(#REF!,#REF!&amp;#REF!&amp;#REF!&amp;#REF!)</formula>
    </cfRule>
  </conditionalFormatting>
  <conditionalFormatting sqref="F129 H130:K130">
    <cfRule type="expression" dxfId="327" priority="164">
      <formula>SEARCH(#REF!,#REF!&amp;#REF!&amp;#REF!&amp;#REF!)</formula>
    </cfRule>
  </conditionalFormatting>
  <conditionalFormatting sqref="F126">
    <cfRule type="expression" dxfId="325" priority="163">
      <formula>SEARCH(#REF!,$A121&amp;#REF!&amp;#REF!&amp;#REF!)</formula>
    </cfRule>
  </conditionalFormatting>
  <conditionalFormatting sqref="F125">
    <cfRule type="expression" dxfId="323" priority="162">
      <formula>SEARCH(#REF!,$A119&amp;#REF!&amp;#REF!&amp;#REF!)</formula>
    </cfRule>
  </conditionalFormatting>
  <conditionalFormatting sqref="F125:F127 H130:K130 B121:C127">
    <cfRule type="expression" dxfId="321" priority="161">
      <formula>SEARCH(#REF!,#REF!&amp;#REF!&amp;#REF!&amp;#REF!)</formula>
    </cfRule>
  </conditionalFormatting>
  <conditionalFormatting sqref="F124">
    <cfRule type="expression" dxfId="319" priority="160">
      <formula>SEARCH(#REF!,#REF!&amp;#REF!&amp;#REF!&amp;#REF!)</formula>
    </cfRule>
  </conditionalFormatting>
  <conditionalFormatting sqref="F127">
    <cfRule type="expression" dxfId="317" priority="159">
      <formula>SEARCH(#REF!,$A125&amp;#REF!&amp;#REF!&amp;#REF!)</formula>
    </cfRule>
  </conditionalFormatting>
  <conditionalFormatting sqref="F122:F123">
    <cfRule type="expression" dxfId="315" priority="158">
      <formula>SEARCH(#REF!,$A1048363&amp;#REF!&amp;#REF!&amp;#REF!)</formula>
    </cfRule>
  </conditionalFormatting>
  <conditionalFormatting sqref="F124">
    <cfRule type="expression" dxfId="313" priority="157">
      <formula>SEARCH(#REF!,$A1048365&amp;#REF!&amp;#REF!&amp;#REF!)</formula>
    </cfRule>
  </conditionalFormatting>
  <conditionalFormatting sqref="F125">
    <cfRule type="expression" dxfId="311" priority="156">
      <formula>SEARCH(#REF!,$A1048366&amp;#REF!&amp;#REF!&amp;#REF!)</formula>
    </cfRule>
  </conditionalFormatting>
  <conditionalFormatting sqref="F126">
    <cfRule type="expression" dxfId="309" priority="155">
      <formula>SEARCH(#REF!,$A1048367&amp;#REF!&amp;#REF!&amp;#REF!)</formula>
    </cfRule>
  </conditionalFormatting>
  <conditionalFormatting sqref="H130:K130">
    <cfRule type="expression" dxfId="307" priority="154">
      <formula>SEARCH(#REF!,$A1048457&amp;#REF!&amp;#REF!&amp;#REF!)</formula>
    </cfRule>
  </conditionalFormatting>
  <conditionalFormatting sqref="B126">
    <cfRule type="expression" dxfId="305" priority="153">
      <formula>SEARCH(#REF!,#REF!&amp;E126&amp;#REF!&amp;#REF!)</formula>
    </cfRule>
  </conditionalFormatting>
  <conditionalFormatting sqref="H110:K113">
    <cfRule type="expression" dxfId="303" priority="152">
      <formula>SEARCH(#REF!,$A1048348&amp;#REF!&amp;#REF!&amp;#REF!)</formula>
    </cfRule>
  </conditionalFormatting>
  <conditionalFormatting sqref="F126">
    <cfRule type="expression" dxfId="301" priority="151">
      <formula>SEARCH(#REF!,$A120&amp;#REF!&amp;#REF!&amp;#REF!)</formula>
    </cfRule>
  </conditionalFormatting>
  <conditionalFormatting sqref="F126">
    <cfRule type="expression" dxfId="299" priority="150">
      <formula>SEARCH(#REF!,$A1048367&amp;#REF!&amp;#REF!&amp;#REF!)</formula>
    </cfRule>
  </conditionalFormatting>
  <conditionalFormatting sqref="F127">
    <cfRule type="expression" dxfId="297" priority="149">
      <formula>SEARCH(#REF!,$A121&amp;#REF!&amp;#REF!&amp;#REF!)</formula>
    </cfRule>
  </conditionalFormatting>
  <conditionalFormatting sqref="F127">
    <cfRule type="expression" dxfId="295" priority="148">
      <formula>SEARCH(#REF!,$A1048368&amp;#REF!&amp;#REF!&amp;#REF!)</formula>
    </cfRule>
  </conditionalFormatting>
  <conditionalFormatting sqref="E129:E130">
    <cfRule type="expression" dxfId="293" priority="147">
      <formula>SEARCH(#REF!,#REF!&amp;#REF!&amp;#REF!&amp;#REF!)</formula>
    </cfRule>
  </conditionalFormatting>
  <conditionalFormatting sqref="B127">
    <cfRule type="expression" dxfId="291" priority="146">
      <formula>SEARCH(#REF!,#REF!&amp;E127&amp;#REF!&amp;#REF!)</formula>
    </cfRule>
  </conditionalFormatting>
  <conditionalFormatting sqref="F130">
    <cfRule type="expression" dxfId="289" priority="145">
      <formula>SEARCH(#REF!,#REF!&amp;#REF!&amp;#REF!&amp;#REF!)</formula>
    </cfRule>
  </conditionalFormatting>
  <conditionalFormatting sqref="H117:I118 H129:I129 F124:J124 H131:I132">
    <cfRule type="expression" dxfId="287" priority="144">
      <formula>SEARCH(#REF!,#REF!&amp;#REF!&amp;#REF!&amp;#REF!)</formula>
    </cfRule>
  </conditionalFormatting>
  <conditionalFormatting sqref="H125:K125">
    <cfRule type="expression" dxfId="285" priority="143">
      <formula>SEARCH(#REF!,#REF!&amp;#REF!&amp;#REF!&amp;#REF!)</formula>
    </cfRule>
  </conditionalFormatting>
  <conditionalFormatting sqref="H121:K126">
    <cfRule type="expression" dxfId="283" priority="142">
      <formula>SEARCH(#REF!,#REF!&amp;#REF!&amp;#REF!&amp;#REF!)</formula>
    </cfRule>
  </conditionalFormatting>
  <conditionalFormatting sqref="H126:K126">
    <cfRule type="expression" dxfId="281" priority="141">
      <formula>SEARCH(#REF!,#REF!&amp;#REF!&amp;#REF!&amp;#REF!)</formula>
    </cfRule>
  </conditionalFormatting>
  <conditionalFormatting sqref="H124:K124">
    <cfRule type="expression" dxfId="279" priority="140">
      <formula>SEARCH(#REF!,#REF!&amp;#REF!&amp;#REF!&amp;#REF!)</formula>
    </cfRule>
  </conditionalFormatting>
  <conditionalFormatting sqref="H124:K124">
    <cfRule type="expression" dxfId="277" priority="139">
      <formula>SEARCH(#REF!,#REF!&amp;#REF!&amp;#REF!&amp;#REF!)</formula>
    </cfRule>
  </conditionalFormatting>
  <conditionalFormatting sqref="H129:K129">
    <cfRule type="expression" dxfId="275" priority="138">
      <formula>SEARCH(#REF!,#REF!&amp;#REF!&amp;#REF!&amp;#REF!)</formula>
    </cfRule>
  </conditionalFormatting>
  <conditionalFormatting sqref="H110:I115 H117:I132">
    <cfRule type="expression" dxfId="273" priority="137">
      <formula>SEARCH(#REF!,#REF!&amp;#REF!&amp;#REF!&amp;#REF!)</formula>
    </cfRule>
  </conditionalFormatting>
  <conditionalFormatting sqref="G116:J118 G126:J126 G128:J132">
    <cfRule type="expression" dxfId="271" priority="136">
      <formula>SEARCH(#REF!,#REF!&amp;#REF!&amp;#REF!&amp;#REF!)</formula>
    </cfRule>
  </conditionalFormatting>
  <conditionalFormatting sqref="C114:C116">
    <cfRule type="expression" dxfId="269" priority="135">
      <formula>SEARCH(#REF!,#REF!&amp;#REF!&amp;#REF!&amp;#REF!)</formula>
    </cfRule>
  </conditionalFormatting>
  <conditionalFormatting sqref="L125:L127 L110:L111 C125 H104:I116 H119:I127 H130:I130">
    <cfRule type="expression" dxfId="267" priority="134">
      <formula>SEARCH(#REF!,#REF!&amp;#REF!&amp;#REF!&amp;#REF!)</formula>
    </cfRule>
  </conditionalFormatting>
  <conditionalFormatting sqref="C126:C127 C130">
    <cfRule type="expression" dxfId="265" priority="133">
      <formula>SEARCH(#REF!,#REF!&amp;#REF!&amp;#REF!&amp;#REF!)</formula>
    </cfRule>
  </conditionalFormatting>
  <conditionalFormatting sqref="C126:C127">
    <cfRule type="expression" dxfId="263" priority="132">
      <formula>SEARCH(#REF!,#REF!&amp;#REF!&amp;#REF!&amp;#REF!)</formula>
    </cfRule>
  </conditionalFormatting>
  <conditionalFormatting sqref="L122 L107">
    <cfRule type="expression" dxfId="261" priority="131">
      <formula>SEARCH(#REF!,$A103&amp;O105&amp;#REF!&amp;#REF!)</formula>
    </cfRule>
  </conditionalFormatting>
  <conditionalFormatting sqref="G118:K118 K124">
    <cfRule type="expression" dxfId="259" priority="130">
      <formula>SEARCH(#REF!,#REF!&amp;#REF!&amp;#REF!&amp;#REF!)</formula>
    </cfRule>
  </conditionalFormatting>
  <conditionalFormatting sqref="L106">
    <cfRule type="expression" dxfId="257" priority="129">
      <formula>SEARCH(#REF!,#REF!&amp;O103&amp;#REF!&amp;#REF!)</formula>
    </cfRule>
  </conditionalFormatting>
  <conditionalFormatting sqref="L116">
    <cfRule type="expression" dxfId="255" priority="128">
      <formula>SEARCH(#REF!,#REF!&amp;O113&amp;#REF!&amp;#REF!)</formula>
    </cfRule>
  </conditionalFormatting>
  <conditionalFormatting sqref="L121">
    <cfRule type="expression" dxfId="253" priority="127">
      <formula>SEARCH(#REF!,#REF!&amp;O118&amp;#REF!&amp;#REF!)</formula>
    </cfRule>
  </conditionalFormatting>
  <conditionalFormatting sqref="H121:K123 H127:K127">
    <cfRule type="expression" dxfId="251" priority="126">
      <formula>SEARCH(#REF!,$A116&amp;#REF!&amp;#REF!&amp;#REF!)</formula>
    </cfRule>
  </conditionalFormatting>
  <conditionalFormatting sqref="G124:J124">
    <cfRule type="expression" dxfId="249" priority="125">
      <formula>SEARCH(#REF!,#REF!&amp;#REF!&amp;#REF!&amp;#REF!)</formula>
    </cfRule>
  </conditionalFormatting>
  <conditionalFormatting sqref="K113 L114 G114:J115 H116:I116 B118:C118 G119:J119 L118:L119 G122:K122 L124 C127 L127">
    <cfRule type="expression" dxfId="247" priority="124">
      <formula>SEARCH(#REF!,#REF!&amp;#REF!&amp;#REF!&amp;#REF!)</formula>
    </cfRule>
  </conditionalFormatting>
  <conditionalFormatting sqref="L113 C118 K118 G122:J122 L122 K124 G127:J127">
    <cfRule type="expression" dxfId="245" priority="123">
      <formula>SEARCH(#REF!,#REF!&amp;#REF!&amp;#REF!&amp;#REF!)</formula>
    </cfRule>
  </conditionalFormatting>
  <conditionalFormatting sqref="G118:K118 K124">
    <cfRule type="expression" dxfId="243" priority="122">
      <formula>SEARCH(#REF!,#REF!&amp;#REF!&amp;#REF!&amp;#REF!)</formula>
    </cfRule>
  </conditionalFormatting>
  <conditionalFormatting sqref="G108">
    <cfRule type="expression" dxfId="241" priority="121">
      <formula>SEARCH(#REF!,$A103&amp;#REF!&amp;#REF!&amp;#REF!)</formula>
    </cfRule>
  </conditionalFormatting>
  <conditionalFormatting sqref="G110:G111">
    <cfRule type="expression" dxfId="239" priority="120">
      <formula>SEARCH(#REF!,$A107&amp;#REF!&amp;#REF!&amp;#REF!)</formula>
    </cfRule>
  </conditionalFormatting>
  <conditionalFormatting sqref="G110:G111">
    <cfRule type="expression" dxfId="237" priority="119">
      <formula>SEARCH(#REF!,$A105&amp;#REF!&amp;#REF!&amp;#REF!)</formula>
    </cfRule>
  </conditionalFormatting>
  <conditionalFormatting sqref="G109">
    <cfRule type="expression" dxfId="235" priority="118">
      <formula>SEARCH(#REF!,$A103&amp;#REF!&amp;#REF!&amp;#REF!)</formula>
    </cfRule>
  </conditionalFormatting>
  <conditionalFormatting sqref="G107">
    <cfRule type="expression" dxfId="233" priority="117">
      <formula>SEARCH(#REF!,$A1048345&amp;#REF!&amp;#REF!&amp;#REF!)</formula>
    </cfRule>
  </conditionalFormatting>
  <conditionalFormatting sqref="G106">
    <cfRule type="expression" dxfId="231" priority="116">
      <formula>SEARCH(#REF!,$A1048344&amp;#REF!&amp;#REF!&amp;#REF!)</formula>
    </cfRule>
  </conditionalFormatting>
  <conditionalFormatting sqref="G107">
    <cfRule type="expression" dxfId="229" priority="115">
      <formula>SEARCH(#REF!,$A1048345&amp;#REF!&amp;#REF!&amp;#REF!)</formula>
    </cfRule>
  </conditionalFormatting>
  <conditionalFormatting sqref="G108">
    <cfRule type="expression" dxfId="227" priority="114">
      <formula>SEARCH(#REF!,$A1048346&amp;#REF!&amp;#REF!&amp;#REF!)</formula>
    </cfRule>
  </conditionalFormatting>
  <conditionalFormatting sqref="G109">
    <cfRule type="expression" dxfId="225" priority="113">
      <formula>SEARCH(#REF!,$A1048347&amp;#REF!&amp;#REF!&amp;#REF!)</formula>
    </cfRule>
  </conditionalFormatting>
  <conditionalFormatting sqref="G110:G111">
    <cfRule type="expression" dxfId="223" priority="112">
      <formula>SEARCH(#REF!,$A1048348&amp;#REF!&amp;#REF!&amp;#REF!)</formula>
    </cfRule>
  </conditionalFormatting>
  <conditionalFormatting sqref="G112">
    <cfRule type="expression" dxfId="221" priority="111">
      <formula>SEARCH(#REF!,$A1048350&amp;#REF!&amp;#REF!&amp;#REF!)</formula>
    </cfRule>
  </conditionalFormatting>
  <conditionalFormatting sqref="G113">
    <cfRule type="expression" dxfId="219" priority="110">
      <formula>SEARCH(#REF!,$A1048351&amp;#REF!&amp;#REF!&amp;#REF!)</formula>
    </cfRule>
  </conditionalFormatting>
  <conditionalFormatting sqref="H122 H107">
    <cfRule type="expression" dxfId="217" priority="109">
      <formula>SEARCH(#REF!,$A103&amp;#REF!&amp;#REF!&amp;#REF!)</formula>
    </cfRule>
  </conditionalFormatting>
  <conditionalFormatting sqref="I116">
    <cfRule type="expression" dxfId="215" priority="108">
      <formula>SEARCH(#REF!,#REF!&amp;K113&amp;#REF!&amp;#REF!)</formula>
    </cfRule>
  </conditionalFormatting>
  <conditionalFormatting sqref="I122 I107">
    <cfRule type="expression" dxfId="213" priority="107">
      <formula>SEARCH(#REF!,$A103&amp;K105&amp;#REF!&amp;#REF!)</formula>
    </cfRule>
  </conditionalFormatting>
  <conditionalFormatting sqref="I121 I106">
    <cfRule type="expression" dxfId="211" priority="106">
      <formula>SEARCH(#REF!,#REF!&amp;K103&amp;#REF!&amp;#REF!)</formula>
    </cfRule>
  </conditionalFormatting>
  <conditionalFormatting sqref="H114:K114 H119:K119">
    <cfRule type="expression" dxfId="209" priority="105">
      <formula>SEARCH(#REF!,$A111&amp;#REF!&amp;#REF!&amp;#REF!)</formula>
    </cfRule>
  </conditionalFormatting>
  <conditionalFormatting sqref="H114:K114 H119:K119">
    <cfRule type="expression" dxfId="207" priority="104">
      <formula>SEARCH(#REF!,$A109&amp;#REF!&amp;#REF!&amp;#REF!)</formula>
    </cfRule>
  </conditionalFormatting>
  <conditionalFormatting sqref="H114:K114">
    <cfRule type="expression" dxfId="205" priority="103">
      <formula>SEARCH(#REF!,$A1048352&amp;#REF!&amp;#REF!&amp;#REF!)</formula>
    </cfRule>
  </conditionalFormatting>
  <conditionalFormatting sqref="G114 G116:G119 G121:G124 G126:G127 G129:G132">
    <cfRule type="expression" dxfId="203" priority="102">
      <formula>SEARCH(#REF!,$A111&amp;#REF!&amp;#REF!&amp;#REF!)</formula>
    </cfRule>
  </conditionalFormatting>
  <conditionalFormatting sqref="G114 G116:G119 G121:G122 G124 G126:G127 G130:G132">
    <cfRule type="expression" dxfId="201" priority="101">
      <formula>SEARCH(#REF!,$A109&amp;#REF!&amp;#REF!&amp;#REF!)</formula>
    </cfRule>
  </conditionalFormatting>
  <conditionalFormatting sqref="G114">
    <cfRule type="expression" dxfId="199" priority="100">
      <formula>SEARCH(#REF!,$A1048352&amp;#REF!&amp;#REF!&amp;#REF!)</formula>
    </cfRule>
  </conditionalFormatting>
  <conditionalFormatting sqref="H115:K115">
    <cfRule type="expression" dxfId="197" priority="99">
      <formula>SEARCH(#REF!,$A1048353&amp;#REF!&amp;#REF!&amp;#REF!)</formula>
    </cfRule>
  </conditionalFormatting>
  <conditionalFormatting sqref="G115">
    <cfRule type="expression" dxfId="195" priority="98">
      <formula>SEARCH(#REF!,$A1048353&amp;#REF!&amp;#REF!&amp;#REF!)</formula>
    </cfRule>
  </conditionalFormatting>
  <conditionalFormatting sqref="H116:K116 H126:K126">
    <cfRule type="expression" dxfId="193" priority="97">
      <formula>SEARCH(#REF!,$A113&amp;#REF!&amp;#REF!&amp;#REF!)</formula>
    </cfRule>
  </conditionalFormatting>
  <conditionalFormatting sqref="H116:K116">
    <cfRule type="expression" dxfId="191" priority="96">
      <formula>SEARCH(#REF!,$A1048354&amp;#REF!&amp;#REF!&amp;#REF!)</formula>
    </cfRule>
  </conditionalFormatting>
  <conditionalFormatting sqref="G116">
    <cfRule type="expression" dxfId="189" priority="95">
      <formula>SEARCH(#REF!,$A1048354&amp;#REF!&amp;#REF!&amp;#REF!)</formula>
    </cfRule>
  </conditionalFormatting>
  <conditionalFormatting sqref="H117:K117">
    <cfRule type="expression" dxfId="187" priority="94">
      <formula>SEARCH(#REF!,$A1048355&amp;#REF!&amp;#REF!&amp;#REF!)</formula>
    </cfRule>
  </conditionalFormatting>
  <conditionalFormatting sqref="G117">
    <cfRule type="expression" dxfId="185" priority="93">
      <formula>SEARCH(#REF!,$A1048355&amp;#REF!&amp;#REF!&amp;#REF!)</formula>
    </cfRule>
  </conditionalFormatting>
  <conditionalFormatting sqref="H118:K118">
    <cfRule type="expression" dxfId="183" priority="92">
      <formula>SEARCH(#REF!,$A115&amp;#REF!&amp;#REF!&amp;#REF!)</formula>
    </cfRule>
  </conditionalFormatting>
  <conditionalFormatting sqref="H118:K118 G120">
    <cfRule type="expression" dxfId="181" priority="91">
      <formula>SEARCH(#REF!,$A113&amp;#REF!&amp;#REF!&amp;#REF!)</formula>
    </cfRule>
  </conditionalFormatting>
  <conditionalFormatting sqref="H118:K118">
    <cfRule type="expression" dxfId="179" priority="90">
      <formula>SEARCH(#REF!,$A1048356&amp;#REF!&amp;#REF!&amp;#REF!)</formula>
    </cfRule>
  </conditionalFormatting>
  <conditionalFormatting sqref="G118">
    <cfRule type="expression" dxfId="177" priority="89">
      <formula>SEARCH(#REF!,$A1048356&amp;#REF!&amp;#REF!&amp;#REF!)</formula>
    </cfRule>
  </conditionalFormatting>
  <conditionalFormatting sqref="H119:K119">
    <cfRule type="expression" dxfId="175" priority="88">
      <formula>SEARCH(#REF!,$A1048357&amp;#REF!&amp;#REF!&amp;#REF!)</formula>
    </cfRule>
  </conditionalFormatting>
  <conditionalFormatting sqref="G119">
    <cfRule type="expression" dxfId="173" priority="87">
      <formula>SEARCH(#REF!,$A1048357&amp;#REF!&amp;#REF!&amp;#REF!)</formula>
    </cfRule>
  </conditionalFormatting>
  <conditionalFormatting sqref="H120:K120">
    <cfRule type="expression" dxfId="171" priority="86">
      <formula>SEARCH(#REF!,$A1048358&amp;#REF!&amp;#REF!&amp;#REF!)</formula>
    </cfRule>
  </conditionalFormatting>
  <conditionalFormatting sqref="G120">
    <cfRule type="expression" dxfId="169" priority="85">
      <formula>SEARCH(#REF!,$A117&amp;#REF!&amp;#REF!&amp;#REF!)</formula>
    </cfRule>
  </conditionalFormatting>
  <conditionalFormatting sqref="G120">
    <cfRule type="expression" dxfId="167" priority="84">
      <formula>SEARCH(#REF!,$A1048358&amp;#REF!&amp;#REF!&amp;#REF!)</formula>
    </cfRule>
  </conditionalFormatting>
  <conditionalFormatting sqref="H125:K125 H121:K123 H127:K127">
    <cfRule type="expression" dxfId="165" priority="83">
      <formula>SEARCH(#REF!,$A118&amp;#REF!&amp;#REF!&amp;#REF!)</formula>
    </cfRule>
  </conditionalFormatting>
  <conditionalFormatting sqref="H121:K121">
    <cfRule type="expression" dxfId="163" priority="82">
      <formula>SEARCH(#REF!,$A1048359&amp;#REF!&amp;#REF!&amp;#REF!)</formula>
    </cfRule>
  </conditionalFormatting>
  <conditionalFormatting sqref="G121">
    <cfRule type="expression" dxfId="161" priority="81">
      <formula>SEARCH(#REF!,$A1048359&amp;#REF!&amp;#REF!&amp;#REF!)</formula>
    </cfRule>
  </conditionalFormatting>
  <conditionalFormatting sqref="H122:K122">
    <cfRule type="expression" dxfId="159" priority="80">
      <formula>SEARCH(#REF!,$A1048360&amp;#REF!&amp;#REF!&amp;#REF!)</formula>
    </cfRule>
  </conditionalFormatting>
  <conditionalFormatting sqref="G122">
    <cfRule type="expression" dxfId="157" priority="79">
      <formula>SEARCH(#REF!,$A1048360&amp;#REF!&amp;#REF!&amp;#REF!)</formula>
    </cfRule>
  </conditionalFormatting>
  <conditionalFormatting sqref="H123:K123">
    <cfRule type="expression" dxfId="155" priority="78">
      <formula>SEARCH(#REF!,$A1048361&amp;#REF!&amp;#REF!&amp;#REF!)</formula>
    </cfRule>
  </conditionalFormatting>
  <conditionalFormatting sqref="G123">
    <cfRule type="expression" dxfId="153" priority="77">
      <formula>SEARCH(#REF!,$A1048361&amp;#REF!&amp;#REF!&amp;#REF!)</formula>
    </cfRule>
  </conditionalFormatting>
  <conditionalFormatting sqref="H124:K124">
    <cfRule type="expression" dxfId="151" priority="76">
      <formula>SEARCH(#REF!,$A121&amp;#REF!&amp;#REF!&amp;#REF!)</formula>
    </cfRule>
  </conditionalFormatting>
  <conditionalFormatting sqref="H124:K124">
    <cfRule type="expression" dxfId="149" priority="75">
      <formula>SEARCH(#REF!,$A119&amp;#REF!&amp;#REF!&amp;#REF!)</formula>
    </cfRule>
  </conditionalFormatting>
  <conditionalFormatting sqref="H124:K124">
    <cfRule type="expression" dxfId="147" priority="74">
      <formula>SEARCH(#REF!,$A1048362&amp;#REF!&amp;#REF!&amp;#REF!)</formula>
    </cfRule>
  </conditionalFormatting>
  <conditionalFormatting sqref="G124">
    <cfRule type="expression" dxfId="145" priority="73">
      <formula>SEARCH(#REF!,$A1048362&amp;#REF!&amp;#REF!&amp;#REF!)</formula>
    </cfRule>
  </conditionalFormatting>
  <conditionalFormatting sqref="H125:K125">
    <cfRule type="expression" dxfId="143" priority="72">
      <formula>SEARCH(#REF!,$A1048363&amp;#REF!&amp;#REF!&amp;#REF!)</formula>
    </cfRule>
  </conditionalFormatting>
  <conditionalFormatting sqref="G125">
    <cfRule type="expression" dxfId="141" priority="71">
      <formula>SEARCH(#REF!,$A1048363&amp;#REF!&amp;#REF!&amp;#REF!)</formula>
    </cfRule>
  </conditionalFormatting>
  <conditionalFormatting sqref="H126:K126">
    <cfRule type="expression" dxfId="139" priority="70">
      <formula>SEARCH(#REF!,$A1048364&amp;#REF!&amp;#REF!&amp;#REF!)</formula>
    </cfRule>
  </conditionalFormatting>
  <conditionalFormatting sqref="G126">
    <cfRule type="expression" dxfId="137" priority="69">
      <formula>SEARCH(#REF!,$A1048364&amp;#REF!&amp;#REF!&amp;#REF!)</formula>
    </cfRule>
  </conditionalFormatting>
  <conditionalFormatting sqref="H127:K127">
    <cfRule type="expression" dxfId="135" priority="68">
      <formula>SEARCH(#REF!,$A1048365&amp;#REF!&amp;#REF!&amp;#REF!)</formula>
    </cfRule>
  </conditionalFormatting>
  <conditionalFormatting sqref="G127">
    <cfRule type="expression" dxfId="133" priority="67">
      <formula>SEARCH(#REF!,$A1048365&amp;#REF!&amp;#REF!&amp;#REF!)</formula>
    </cfRule>
  </conditionalFormatting>
  <conditionalFormatting sqref="H128:K128">
    <cfRule type="expression" dxfId="131" priority="66">
      <formula>SEARCH(#REF!,$A1048366&amp;#REF!&amp;#REF!&amp;#REF!)</formula>
    </cfRule>
  </conditionalFormatting>
  <conditionalFormatting sqref="G128">
    <cfRule type="expression" dxfId="129" priority="65">
      <formula>SEARCH(#REF!,$A1048366&amp;#REF!&amp;#REF!&amp;#REF!)</formula>
    </cfRule>
  </conditionalFormatting>
  <conditionalFormatting sqref="H129:K129">
    <cfRule type="expression" dxfId="127" priority="64">
      <formula>SEARCH(#REF!,$A1048367&amp;#REF!&amp;#REF!&amp;#REF!)</formula>
    </cfRule>
  </conditionalFormatting>
  <conditionalFormatting sqref="G129">
    <cfRule type="expression" dxfId="125" priority="63">
      <formula>SEARCH(#REF!,$A1048367&amp;#REF!&amp;#REF!&amp;#REF!)</formula>
    </cfRule>
  </conditionalFormatting>
  <conditionalFormatting sqref="H130:K130">
    <cfRule type="expression" dxfId="123" priority="62">
      <formula>SEARCH(#REF!,$A1048368&amp;#REF!&amp;#REF!&amp;#REF!)</formula>
    </cfRule>
  </conditionalFormatting>
  <conditionalFormatting sqref="G130">
    <cfRule type="expression" dxfId="121" priority="61">
      <formula>SEARCH(#REF!,$A1048368&amp;#REF!&amp;#REF!&amp;#REF!)</formula>
    </cfRule>
  </conditionalFormatting>
  <conditionalFormatting sqref="H131:K132">
    <cfRule type="expression" dxfId="119" priority="60">
      <formula>SEARCH(#REF!,$A1048369&amp;#REF!&amp;#REF!&amp;#REF!)</formula>
    </cfRule>
  </conditionalFormatting>
  <conditionalFormatting sqref="G131:G132">
    <cfRule type="expression" dxfId="117" priority="59">
      <formula>SEARCH(#REF!,$A1048369&amp;#REF!&amp;#REF!&amp;#REF!)</formula>
    </cfRule>
  </conditionalFormatting>
  <conditionalFormatting sqref="A106:A132">
    <cfRule type="expression" dxfId="115" priority="58">
      <formula>SEARCH(#REF!,$A104&amp;B104&amp;$F104&amp;E104)</formula>
    </cfRule>
  </conditionalFormatting>
  <conditionalFormatting sqref="A117:C117 B129:C129 B118:C118 C126:C127 A130:C132">
    <cfRule type="expression" dxfId="113" priority="57">
      <formula>SEARCH(#REF!,#REF!&amp;#REF!&amp;#REF!&amp;#REF!)</formula>
    </cfRule>
  </conditionalFormatting>
  <conditionalFormatting sqref="B106:B132">
    <cfRule type="expression" dxfId="111" priority="56">
      <formula>SEARCH(#REF!,$A104&amp;F104&amp;$F104&amp;#REF!)</formula>
    </cfRule>
  </conditionalFormatting>
  <conditionalFormatting sqref="L106:L132">
    <cfRule type="expression" dxfId="109" priority="55">
      <formula>SEARCH(#REF!,$A104&amp;N104&amp;$F104&amp;P104)</formula>
    </cfRule>
  </conditionalFormatting>
  <conditionalFormatting sqref="B105 L105">
    <cfRule type="expression" dxfId="107" priority="54">
      <formula>SEARCH(#REF!,$B103&amp;D103&amp;$D103&amp;F103)</formula>
    </cfRule>
  </conditionalFormatting>
  <conditionalFormatting sqref="L115 L120">
    <cfRule type="expression" dxfId="105" priority="53">
      <formula>SEARCH(#REF!,$B113&amp;N113&amp;$F113&amp;P113)</formula>
    </cfRule>
  </conditionalFormatting>
  <conditionalFormatting sqref="A105">
    <cfRule type="expression" dxfId="103" priority="52">
      <formula>SEARCH(#REF!,$B103&amp;#REF!&amp;$D103&amp;E103)</formula>
    </cfRule>
  </conditionalFormatting>
  <conditionalFormatting sqref="A115 A120">
    <cfRule type="expression" dxfId="101" priority="51">
      <formula>SEARCH(#REF!,$B113&amp;#REF!&amp;$F113&amp;E113)</formula>
    </cfRule>
  </conditionalFormatting>
  <conditionalFormatting sqref="C107">
    <cfRule type="expression" dxfId="99" priority="50">
      <formula>SEARCH(#REF!,$A103&amp;#REF!&amp;#REF!&amp;#REF!)</formula>
    </cfRule>
  </conditionalFormatting>
  <conditionalFormatting sqref="C115">
    <cfRule type="expression" dxfId="97" priority="49">
      <formula>SEARCH(#REF!,$A113&amp;#REF!&amp;#REF!&amp;#REF!)</formula>
    </cfRule>
  </conditionalFormatting>
  <conditionalFormatting sqref="C116">
    <cfRule type="expression" dxfId="95" priority="48">
      <formula>SEARCH(#REF!,$A113&amp;#REF!&amp;#REF!&amp;#REF!)</formula>
    </cfRule>
  </conditionalFormatting>
  <conditionalFormatting sqref="A120">
    <cfRule type="expression" dxfId="93" priority="47">
      <formula>SEARCH(#REF!,#REF!&amp;B118&amp;$F118&amp;E118)</formula>
    </cfRule>
  </conditionalFormatting>
  <conditionalFormatting sqref="C126">
    <cfRule type="expression" dxfId="91" priority="46">
      <formula>SEARCH(#REF!,#REF!&amp;#REF!&amp;#REF!&amp;#REF!)</formula>
    </cfRule>
  </conditionalFormatting>
  <conditionalFormatting sqref="A121:A122 A125:A128">
    <cfRule type="expression" dxfId="89" priority="45">
      <formula>SEARCH(#REF!,$A119&amp;#REF!&amp;$F119&amp;#REF!)</formula>
    </cfRule>
  </conditionalFormatting>
  <conditionalFormatting sqref="A123:A124">
    <cfRule type="expression" dxfId="87" priority="44">
      <formula>SEARCH(#REF!,$A120&amp;#REF!&amp;$F120&amp;#REF!)</formula>
    </cfRule>
  </conditionalFormatting>
  <conditionalFormatting sqref="A122:A123">
    <cfRule type="expression" dxfId="85" priority="43">
      <formula>SEARCH(#REF!,$A120&amp;#REF!&amp;$F120&amp;#REF!)</formula>
    </cfRule>
  </conditionalFormatting>
  <conditionalFormatting sqref="B121:C121 B124:C124">
    <cfRule type="expression" dxfId="83" priority="42">
      <formula>SEARCH(#REF!,#REF!&amp;#REF!&amp;#REF!&amp;#REF!)</formula>
    </cfRule>
  </conditionalFormatting>
  <conditionalFormatting sqref="B125:C125">
    <cfRule type="expression" dxfId="81" priority="41">
      <formula>SEARCH(#REF!,#REF!&amp;#REF!&amp;#REF!&amp;#REF!)</formula>
    </cfRule>
  </conditionalFormatting>
  <conditionalFormatting sqref="B122:C123 B126:C127 B119:C120">
    <cfRule type="expression" dxfId="79" priority="40">
      <formula>SEARCH(#REF!,#REF!&amp;#REF!&amp;#REF!&amp;#REF!)</formula>
    </cfRule>
  </conditionalFormatting>
  <conditionalFormatting sqref="C127">
    <cfRule type="expression" dxfId="77" priority="39">
      <formula>SEARCH(#REF!,#REF!&amp;#REF!&amp;#REF!&amp;#REF!)</formula>
    </cfRule>
  </conditionalFormatting>
  <conditionalFormatting sqref="A112:A132">
    <cfRule type="expression" dxfId="75" priority="38">
      <formula>SEARCH(#REF!,$A109&amp;B109&amp;$F109&amp;E109)</formula>
    </cfRule>
  </conditionalFormatting>
  <conditionalFormatting sqref="C116">
    <cfRule type="expression" dxfId="73" priority="37">
      <formula>SEARCH(#REF!,#REF!&amp;#REF!&amp;#REF!&amp;#REF!)</formula>
    </cfRule>
  </conditionalFormatting>
  <conditionalFormatting sqref="C122">
    <cfRule type="expression" dxfId="71" priority="36">
      <formula>SEARCH(#REF!,$A118&amp;#REF!&amp;#REF!&amp;#REF!)</formula>
    </cfRule>
  </conditionalFormatting>
  <conditionalFormatting sqref="C121">
    <cfRule type="expression" dxfId="69" priority="35">
      <formula>SEARCH(#REF!,#REF!&amp;#REF!&amp;#REF!&amp;#REF!)</formula>
    </cfRule>
  </conditionalFormatting>
  <conditionalFormatting sqref="B112:B132">
    <cfRule type="expression" dxfId="67" priority="34">
      <formula>SEARCH(#REF!,$A109&amp;F109&amp;$F109&amp;#REF!)</formula>
    </cfRule>
  </conditionalFormatting>
  <conditionalFormatting sqref="B104 L104:L132">
    <cfRule type="expression" dxfId="65" priority="33">
      <formula>SEARCH(#REF!,$A65673&amp;D65673&amp;$D65673&amp;F65673)</formula>
    </cfRule>
  </conditionalFormatting>
  <conditionalFormatting sqref="B103:C103">
    <cfRule type="expression" dxfId="63" priority="32">
      <formula>SEARCH(#REF!,$A65672&amp;B65672&amp;$D65672&amp;E65672)</formula>
    </cfRule>
  </conditionalFormatting>
  <conditionalFormatting sqref="A104:A132">
    <cfRule type="expression" dxfId="61" priority="31">
      <formula>SEARCH(#REF!,$A65673&amp;B65673&amp;$D65673&amp;E65673)</formula>
    </cfRule>
  </conditionalFormatting>
  <conditionalFormatting sqref="C106:C132">
    <cfRule type="expression" dxfId="59" priority="30">
      <formula>SEARCH(#REF!,$A104&amp;E104&amp;$F104&amp;#REF!)</formula>
    </cfRule>
  </conditionalFormatting>
  <conditionalFormatting sqref="C105">
    <cfRule type="expression" dxfId="57" priority="29">
      <formula>SEARCH(#REF!,$B103&amp;E103&amp;$D103&amp;#REF!)</formula>
    </cfRule>
  </conditionalFormatting>
  <conditionalFormatting sqref="C115 C120">
    <cfRule type="expression" dxfId="55" priority="28">
      <formula>SEARCH(#REF!,$B113&amp;E113&amp;$F113&amp;#REF!)</formula>
    </cfRule>
  </conditionalFormatting>
  <conditionalFormatting sqref="B133">
    <cfRule type="expression" dxfId="53" priority="27">
      <formula>SEARCH(#REF!,$A130&amp;#REF!&amp;#REF!&amp;#REF!)</formula>
    </cfRule>
  </conditionalFormatting>
  <conditionalFormatting sqref="C112:C113">
    <cfRule type="expression" dxfId="51" priority="26">
      <formula>SEARCH(#REF!,$A109&amp;E109&amp;$F109&amp;#REF!)</formula>
    </cfRule>
  </conditionalFormatting>
  <conditionalFormatting sqref="C104:C111">
    <cfRule type="expression" dxfId="49" priority="25">
      <formula>SEARCH(#REF!,$A65673&amp;E65673&amp;$D65673&amp;#REF!)</formula>
    </cfRule>
  </conditionalFormatting>
  <conditionalFormatting sqref="C112:C114 C116:C124 C126:C127 C129:C132">
    <cfRule type="expression" dxfId="47" priority="24">
      <formula>SEARCH(#REF!,$A65681&amp;E65681&amp;$D65681&amp;#REF!)</formula>
    </cfRule>
  </conditionalFormatting>
  <conditionalFormatting sqref="C133">
    <cfRule type="expression" dxfId="45" priority="23">
      <formula>SEARCH(#REF!,$A130&amp;Q130&amp;#REF!&amp;#REF!)</formula>
    </cfRule>
  </conditionalFormatting>
  <conditionalFormatting sqref="H106:I113 H116:I116 H121:I127">
    <cfRule type="expression" dxfId="43" priority="22">
      <formula>SEARCH(#REF!,$A104&amp;#REF!&amp;$F104&amp;K104)</formula>
    </cfRule>
  </conditionalFormatting>
  <conditionalFormatting sqref="H105:I105">
    <cfRule type="expression" dxfId="41" priority="21">
      <formula>SEARCH(#REF!,$B103&amp;#REF!&amp;$D103&amp;K103)</formula>
    </cfRule>
  </conditionalFormatting>
  <conditionalFormatting sqref="H115:I115 H120:I120">
    <cfRule type="expression" dxfId="39" priority="20">
      <formula>SEARCH(#REF!,$B113&amp;#REF!&amp;$F113&amp;K113)</formula>
    </cfRule>
  </conditionalFormatting>
  <conditionalFormatting sqref="H104:I113">
    <cfRule type="expression" dxfId="37" priority="19">
      <formula>SEARCH(#REF!,$A65673&amp;#REF!&amp;$D65673&amp;K65673)</formula>
    </cfRule>
  </conditionalFormatting>
  <conditionalFormatting sqref="C114:C115 C117:C124 C128:C129 C131:C132">
    <cfRule type="expression" dxfId="35" priority="18">
      <formula>SEARCH(#REF!,$A111&amp;E111&amp;$F111&amp;#REF!)</formula>
    </cfRule>
  </conditionalFormatting>
  <conditionalFormatting sqref="H114:I115 H117:I119 H128:I128 H130:I132">
    <cfRule type="expression" dxfId="33" priority="17">
      <formula>SEARCH(#REF!,$A112&amp;#REF!&amp;$F112&amp;K112)</formula>
    </cfRule>
  </conditionalFormatting>
  <conditionalFormatting sqref="H114:I115 H117:I119 H128:I128 H131:I132">
    <cfRule type="expression" dxfId="31" priority="16">
      <formula>SEARCH(#REF!,$A65683&amp;#REF!&amp;$D65683&amp;K65683)</formula>
    </cfRule>
  </conditionalFormatting>
  <conditionalFormatting sqref="C115 C125 C128">
    <cfRule type="expression" dxfId="29" priority="15">
      <formula>SEARCH(#REF!,$A65684&amp;E65684&amp;$D65684&amp;#REF!)</formula>
    </cfRule>
  </conditionalFormatting>
  <conditionalFormatting sqref="C116">
    <cfRule type="expression" dxfId="27" priority="14">
      <formula>SEARCH(#REF!,$A113&amp;E113&amp;$F113&amp;#REF!)</formula>
    </cfRule>
  </conditionalFormatting>
  <conditionalFormatting sqref="H116:I116 H130:I130">
    <cfRule type="expression" dxfId="25" priority="13">
      <formula>SEARCH(#REF!,$A65685&amp;#REF!&amp;$D65685&amp;K65685)</formula>
    </cfRule>
  </conditionalFormatting>
  <conditionalFormatting sqref="H120:I120">
    <cfRule type="expression" dxfId="23" priority="12">
      <formula>SEARCH(#REF!,$A118&amp;#REF!&amp;$F118&amp;K118)</formula>
    </cfRule>
  </conditionalFormatting>
  <conditionalFormatting sqref="H120:I120">
    <cfRule type="expression" dxfId="21" priority="11">
      <formula>SEARCH(#REF!,$A65689&amp;#REF!&amp;$D65689&amp;K65689)</formula>
    </cfRule>
  </conditionalFormatting>
  <conditionalFormatting sqref="H121:I122 H124:I127">
    <cfRule type="expression" dxfId="19" priority="10">
      <formula>SEARCH(#REF!,$A65690&amp;#REF!&amp;$D65690&amp;K65690)</formula>
    </cfRule>
  </conditionalFormatting>
  <conditionalFormatting sqref="H123:I123">
    <cfRule type="expression" dxfId="17" priority="9">
      <formula>SEARCH(#REF!,$A65692&amp;#REF!&amp;$D65692&amp;K65692)</formula>
    </cfRule>
  </conditionalFormatting>
  <conditionalFormatting sqref="C125:C127">
    <cfRule type="expression" dxfId="15" priority="8">
      <formula>SEARCH(#REF!,$A122&amp;E122&amp;$F122&amp;#REF!)</formula>
    </cfRule>
  </conditionalFormatting>
  <conditionalFormatting sqref="H129:I129">
    <cfRule type="expression" dxfId="13" priority="7">
      <formula>SEARCH(#REF!,$A127&amp;#REF!&amp;$F127&amp;K127)</formula>
    </cfRule>
  </conditionalFormatting>
  <conditionalFormatting sqref="H129:I129">
    <cfRule type="expression" dxfId="11" priority="6">
      <formula>SEARCH(#REF!,$A65698&amp;#REF!&amp;$D65698&amp;K65698)</formula>
    </cfRule>
  </conditionalFormatting>
  <conditionalFormatting sqref="C130">
    <cfRule type="expression" dxfId="9" priority="5">
      <formula>SEARCH(#REF!,$A127&amp;E127&amp;$F127&amp;#REF!)</formula>
    </cfRule>
  </conditionalFormatting>
  <conditionalFormatting sqref="L130 L119:L127 L114:L116">
    <cfRule type="expression" dxfId="7" priority="4">
      <formula>SEARCH(#REF!,$A65682&amp;N65682&amp;$D65682&amp;P65682)</formula>
    </cfRule>
  </conditionalFormatting>
  <conditionalFormatting sqref="A114:A116 A119:A127 A130">
    <cfRule type="expression" dxfId="5" priority="3">
      <formula>SEARCH(#REF!,$A65682&amp;B65682&amp;$D65682&amp;E65682)</formula>
    </cfRule>
  </conditionalFormatting>
  <conditionalFormatting sqref="C114:C116 C119:C127 C130">
    <cfRule type="expression" dxfId="3" priority="2">
      <formula>SEARCH(#REF!,$A65682&amp;E65682&amp;$D65682&amp;#REF!)</formula>
    </cfRule>
  </conditionalFormatting>
  <conditionalFormatting sqref="H130:I130 H114:I116 H119:I127">
    <cfRule type="expression" dxfId="1" priority="1">
      <formula>SEARCH(#REF!,$A65682&amp;#REF!&amp;$D65682&amp;K65682)</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5714" priority="4">
      <formula>SEARCH(#REF!,#REF!&amp;#REF!&amp;#REF!&amp;H282)</formula>
    </cfRule>
  </conditionalFormatting>
  <conditionalFormatting sqref="C249">
    <cfRule type="expression" dxfId="5713" priority="5">
      <formula>SEARCH(#REF!,#REF!&amp;#REF!&amp;#REF!&amp;I281)</formula>
    </cfRule>
  </conditionalFormatting>
  <conditionalFormatting sqref="B249">
    <cfRule type="expression" dxfId="5712" priority="6">
      <formula>SEARCH(#REF!,#REF!&amp;#REF!&amp;#REF!&amp;H282)</formula>
    </cfRule>
  </conditionalFormatting>
  <conditionalFormatting sqref="C253">
    <cfRule type="expression" dxfId="5711" priority="7">
      <formula>SEARCH(#REF!,#REF!&amp;#REF!&amp;#REF!&amp;I281)</formula>
    </cfRule>
  </conditionalFormatting>
  <conditionalFormatting sqref="B266">
    <cfRule type="expression" dxfId="5710" priority="8">
      <formula>SEARCH(#REF!,#REF!&amp;#REF!&amp;#REF!&amp;H282)</formula>
    </cfRule>
  </conditionalFormatting>
  <conditionalFormatting sqref="C266">
    <cfRule type="expression" dxfId="5709" priority="9">
      <formula>SEARCH(#REF!,#REF!&amp;#REF!&amp;#REF!&amp;I281)</formula>
    </cfRule>
  </conditionalFormatting>
  <conditionalFormatting sqref="C210 C205:C206 C214 C223 B229 B235 B238 C244:C245 C249">
    <cfRule type="expression" dxfId="5708" priority="10">
      <formula>SEARCH(#REF!,$A201&amp;#REF!&amp;#REF!&amp;H234)</formula>
    </cfRule>
  </conditionalFormatting>
  <conditionalFormatting sqref="B210 B214 B223 B205:B206 C260:C261 C253 B249 B244:B245">
    <cfRule type="expression" dxfId="5707" priority="11">
      <formula>SEARCH(#REF!,$A201&amp;#REF!&amp;#REF!&amp;H235)</formula>
    </cfRule>
  </conditionalFormatting>
  <conditionalFormatting sqref="C210 C212 B238 C214 C223 B229 B235 B244 C249 C253">
    <cfRule type="expression" dxfId="5706" priority="12">
      <formula>SEARCH(#REF!,$A203&amp;#REF!&amp;#REF!&amp;H236)</formula>
    </cfRule>
  </conditionalFormatting>
  <conditionalFormatting sqref="C223">
    <cfRule type="expression" dxfId="5705" priority="13">
      <formula>SEARCH(#REF!,$A221&amp;#REF!&amp;#REF!&amp;#REF!)</formula>
    </cfRule>
  </conditionalFormatting>
  <conditionalFormatting sqref="B223">
    <cfRule type="expression" dxfId="5704" priority="14">
      <formula>SEARCH(#REF!,$A220&amp;#REF!&amp;#REF!&amp;#REF!)</formula>
    </cfRule>
  </conditionalFormatting>
  <conditionalFormatting sqref="B229">
    <cfRule type="expression" dxfId="5703" priority="15">
      <formula>SEARCH(#REF!,$A220&amp;#REF!&amp;#REF!&amp;#REF!)</formula>
    </cfRule>
  </conditionalFormatting>
  <conditionalFormatting sqref="B235">
    <cfRule type="expression" dxfId="5702" priority="16">
      <formula>SEARCH(#REF!,$A220&amp;#REF!&amp;#REF!&amp;#REF!)</formula>
    </cfRule>
  </conditionalFormatting>
  <conditionalFormatting sqref="B238">
    <cfRule type="expression" dxfId="5701" priority="17">
      <formula>SEARCH(#REF!,$A220&amp;#REF!&amp;#REF!&amp;#REF!)</formula>
    </cfRule>
  </conditionalFormatting>
  <conditionalFormatting sqref="C229">
    <cfRule type="expression" dxfId="5700" priority="18">
      <formula>SEARCH(#REF!,$A221&amp;#REF!&amp;#REF!&amp;#REF!)</formula>
    </cfRule>
  </conditionalFormatting>
  <conditionalFormatting sqref="C238 C229 C235 C244">
    <cfRule type="expression" dxfId="5699" priority="19">
      <formula>SEARCH(#REF!,$A222&amp;#REF!&amp;#REF!&amp;I254)</formula>
    </cfRule>
  </conditionalFormatting>
  <conditionalFormatting sqref="B226:B229 C207:C210 C213:C215 B223 C202:C205 C246:C247 C242:C244 B231:B241 C249">
    <cfRule type="expression" dxfId="5698" priority="20">
      <formula>SEARCH(#REF!,$A200&amp;#REF!&amp;#REF!&amp;H233)</formula>
    </cfRule>
  </conditionalFormatting>
  <conditionalFormatting sqref="C235 C238 C229">
    <cfRule type="expression" dxfId="5697" priority="21">
      <formula>SEARCH(#REF!,$A225&amp;#REF!&amp;#REF!&amp;I257)</formula>
    </cfRule>
  </conditionalFormatting>
  <conditionalFormatting sqref="C226:C229 C231:C241">
    <cfRule type="expression" dxfId="5696" priority="22">
      <formula>SEARCH(#REF!,$A224&amp;#REF!&amp;#REF!&amp;I256)</formula>
    </cfRule>
  </conditionalFormatting>
  <conditionalFormatting sqref="B207:B210 B213:B215 B202:B205 C251:C256 B249 C262 C260 B242:B244 B246:B247">
    <cfRule type="expression" dxfId="5695" priority="23">
      <formula>SEARCH(#REF!,$A200&amp;#REF!&amp;#REF!&amp;H234)</formula>
    </cfRule>
  </conditionalFormatting>
  <conditionalFormatting sqref="A222">
    <cfRule type="expression" dxfId="5694" priority="24">
      <formula>SEARCH(#REF!,$A219&amp;B219&amp;#REF!&amp;#REF!)</formula>
    </cfRule>
  </conditionalFormatting>
  <conditionalFormatting sqref="B253 B260:B261">
    <cfRule type="expression" dxfId="5693" priority="25">
      <formula>SEARCH(#REF!,$A249&amp;#REF!&amp;#REF!&amp;H284)</formula>
    </cfRule>
  </conditionalFormatting>
  <conditionalFormatting sqref="B210 B214 B223 B212 C266 B253 B249 C260">
    <cfRule type="expression" dxfId="5692" priority="26">
      <formula>SEARCH(#REF!,$A203&amp;#REF!&amp;#REF!&amp;H237)</formula>
    </cfRule>
  </conditionalFormatting>
  <conditionalFormatting sqref="C235 C238 C244">
    <cfRule type="expression" dxfId="5691" priority="27">
      <formula>SEARCH(#REF!,$A227&amp;#REF!&amp;#REF!&amp;I259)</formula>
    </cfRule>
  </conditionalFormatting>
  <conditionalFormatting sqref="C229 C235 C238 C244">
    <cfRule type="expression" dxfId="5690" priority="28">
      <formula>SEARCH(#REF!,$A223&amp;#REF!&amp;#REF!&amp;I255)</formula>
    </cfRule>
  </conditionalFormatting>
  <conditionalFormatting sqref="C235 C238 C244">
    <cfRule type="expression" dxfId="5689" priority="29">
      <formula>SEARCH(#REF!,$A225&amp;#REF!&amp;#REF!&amp;I257)</formula>
    </cfRule>
  </conditionalFormatting>
  <conditionalFormatting sqref="B251:B256 B262 B260">
    <cfRule type="expression" dxfId="5688" priority="30">
      <formula>SEARCH(#REF!,$A249&amp;#REF!&amp;#REF!&amp;H284)</formula>
    </cfRule>
  </conditionalFormatting>
  <conditionalFormatting sqref="C235 C238 C244">
    <cfRule type="expression" dxfId="5687" priority="31">
      <formula>SEARCH(#REF!,$A226&amp;#REF!&amp;#REF!&amp;I258)</formula>
    </cfRule>
  </conditionalFormatting>
  <conditionalFormatting sqref="A229:A230">
    <cfRule type="expression" dxfId="5686" priority="32">
      <formula>SEARCH(#REF!,$A226&amp;B226&amp;#REF!&amp;F260)</formula>
    </cfRule>
  </conditionalFormatting>
  <conditionalFormatting sqref="A226:A228 A231:A240">
    <cfRule type="expression" dxfId="5685" priority="33">
      <formula>SEARCH(#REF!,$A224&amp;B224&amp;#REF!&amp;F258)</formula>
    </cfRule>
  </conditionalFormatting>
  <conditionalFormatting sqref="C229 C235 C238 C244">
    <cfRule type="expression" dxfId="5684" priority="34">
      <formula>SEARCH(#REF!,$A224&amp;#REF!&amp;#REF!&amp;I256)</formula>
    </cfRule>
  </conditionalFormatting>
  <conditionalFormatting sqref="C224:C225">
    <cfRule type="expression" dxfId="5683" priority="35">
      <formula>SEARCH(#REF!,$A213&amp;#REF!&amp;#REF!&amp;I246)</formula>
    </cfRule>
  </conditionalFormatting>
  <conditionalFormatting sqref="C244">
    <cfRule type="expression" dxfId="5682" priority="36">
      <formula>SEARCH(#REF!,$A226&amp;#REF!&amp;#REF!&amp;I258)</formula>
    </cfRule>
  </conditionalFormatting>
  <conditionalFormatting sqref="C249 C253">
    <cfRule type="expression" dxfId="5681" priority="37">
      <formula>SEARCH(#REF!,$A232&amp;#REF!&amp;#REF!&amp;I264)</formula>
    </cfRule>
  </conditionalFormatting>
  <conditionalFormatting sqref="B266 B260">
    <cfRule type="expression" dxfId="5680" priority="38">
      <formula>SEARCH(#REF!,$A253&amp;#REF!&amp;#REF!&amp;H288)</formula>
    </cfRule>
  </conditionalFormatting>
  <conditionalFormatting sqref="B119">
    <cfRule type="expression" dxfId="5679" priority="39">
      <formula>SEARCH(#REF!,#REF!&amp;#REF!&amp;#REF!&amp;H147)</formula>
    </cfRule>
  </conditionalFormatting>
  <conditionalFormatting sqref="C210 C214 C223 B229 B235 B238 B244 C249 C253">
    <cfRule type="expression" dxfId="5678" priority="40">
      <formula>SEARCH(#REF!,$A202&amp;#REF!&amp;#REF!&amp;H235)</formula>
    </cfRule>
  </conditionalFormatting>
  <conditionalFormatting sqref="C223 B229 B235 B238 C214 C210 C253 B244 C249">
    <cfRule type="expression" dxfId="5677" priority="41">
      <formula>SEARCH(#REF!,$A204&amp;#REF!&amp;#REF!&amp;H237)</formula>
    </cfRule>
  </conditionalFormatting>
  <conditionalFormatting sqref="B235 B238 B244 C223 C229">
    <cfRule type="expression" dxfId="5676" priority="42">
      <formula>SEARCH(#REF!,$A213&amp;#REF!&amp;#REF!&amp;H246)</formula>
    </cfRule>
  </conditionalFormatting>
  <conditionalFormatting sqref="B238 C210:C211 C214 C223 C229 B235 B244 C249 C253">
    <cfRule type="expression" dxfId="5675" priority="43">
      <formula>SEARCH(#REF!,$A201&amp;#REF!&amp;#REF!&amp;H234)</formula>
    </cfRule>
  </conditionalFormatting>
  <conditionalFormatting sqref="A205:A206 A244:A245">
    <cfRule type="expression" dxfId="5674" priority="44">
      <formula>SEARCH(#REF!,$A201&amp;B201&amp;#REF!&amp;F236)</formula>
    </cfRule>
  </conditionalFormatting>
  <conditionalFormatting sqref="A216:A221 A249:A250">
    <cfRule type="expression" dxfId="5673" priority="45">
      <formula>SEARCH(#REF!,$A213&amp;B213&amp;#REF!&amp;F248)</formula>
    </cfRule>
  </conditionalFormatting>
  <conditionalFormatting sqref="A213:A215 A207:A209 A202:A204 A246:A247 A241:A243">
    <cfRule type="expression" dxfId="5672" priority="46">
      <formula>SEARCH(#REF!,$A200&amp;B200&amp;#REF!&amp;F235)</formula>
    </cfRule>
  </conditionalFormatting>
  <conditionalFormatting sqref="B238 B235 C205 C210 C214 C223 B229 B244 C249">
    <cfRule type="expression" dxfId="5671" priority="47">
      <formula>SEARCH(#REF!,$A200&amp;#REF!&amp;#REF!&amp;H233)</formula>
    </cfRule>
  </conditionalFormatting>
  <conditionalFormatting sqref="B224:B225 C266">
    <cfRule type="expression" dxfId="5670" priority="48">
      <formula>SEARCH(#REF!,$A213&amp;#REF!&amp;#REF!&amp;H247)</formula>
    </cfRule>
  </conditionalFormatting>
  <conditionalFormatting sqref="C223 C229 C235 C238 B244">
    <cfRule type="expression" dxfId="5669" priority="49">
      <formula>SEARCH(#REF!,$A205&amp;#REF!&amp;#REF!&amp;H238)</formula>
    </cfRule>
  </conditionalFormatting>
  <conditionalFormatting sqref="C266">
    <cfRule type="expression" dxfId="5668" priority="50">
      <formula>SEARCH(#REF!,$A262&amp;#REF!&amp;#REF!&amp;I299)</formula>
    </cfRule>
  </conditionalFormatting>
  <conditionalFormatting sqref="B249 B253 C260">
    <cfRule type="expression" dxfId="5667" priority="51">
      <formula>SEARCH(#REF!,$A232&amp;#REF!&amp;#REF!&amp;H265)</formula>
    </cfRule>
  </conditionalFormatting>
  <conditionalFormatting sqref="C238 C244">
    <cfRule type="expression" dxfId="5666" priority="52">
      <formula>SEARCH(#REF!,$A223&amp;#REF!&amp;#REF!&amp;I255)</formula>
    </cfRule>
  </conditionalFormatting>
  <conditionalFormatting sqref="B210 B214 B223 C260 C266 B249 B253">
    <cfRule type="expression" dxfId="5665" priority="53">
      <formula>SEARCH(#REF!,$A202&amp;#REF!&amp;#REF!&amp;H236)</formula>
    </cfRule>
  </conditionalFormatting>
  <conditionalFormatting sqref="B223 B214 B210 B253 B249 C266 C260">
    <cfRule type="expression" dxfId="5664" priority="54">
      <formula>SEARCH(#REF!,$A204&amp;#REF!&amp;#REF!&amp;H238)</formula>
    </cfRule>
  </conditionalFormatting>
  <conditionalFormatting sqref="C266">
    <cfRule type="expression" dxfId="5663" priority="55">
      <formula>SEARCH(#REF!,$A261&amp;#REF!&amp;#REF!&amp;I298)</formula>
    </cfRule>
  </conditionalFormatting>
  <conditionalFormatting sqref="B229 B223 C266 C260">
    <cfRule type="expression" dxfId="5662" priority="56">
      <formula>SEARCH(#REF!,$A213&amp;#REF!&amp;#REF!&amp;H247)</formula>
    </cfRule>
  </conditionalFormatting>
  <conditionalFormatting sqref="C263:C264">
    <cfRule type="expression" dxfId="5661" priority="57">
      <formula>SEARCH(#REF!,$A261&amp;#REF!&amp;#REF!&amp;I298)</formula>
    </cfRule>
  </conditionalFormatting>
  <conditionalFormatting sqref="A210">
    <cfRule type="expression" dxfId="5660" priority="58">
      <formula>SEARCH(#REF!,$A202&amp;B202&amp;#REF!&amp;F237)</formula>
    </cfRule>
  </conditionalFormatting>
  <conditionalFormatting sqref="A212">
    <cfRule type="expression" dxfId="5659" priority="59">
      <formula>SEARCH(#REF!,$A205&amp;B205&amp;#REF!&amp;F240)</formula>
    </cfRule>
  </conditionalFormatting>
  <conditionalFormatting sqref="C235 C238 C229:C230">
    <cfRule type="expression" dxfId="5658" priority="60">
      <formula>SEARCH(#REF!,$A226&amp;#REF!&amp;#REF!&amp;I258)</formula>
    </cfRule>
  </conditionalFormatting>
  <conditionalFormatting sqref="B210:B211 B214 B223 C260 C266 B253 B249">
    <cfRule type="expression" dxfId="5657" priority="61">
      <formula>SEARCH(#REF!,$A201&amp;#REF!&amp;#REF!&amp;H235)</formula>
    </cfRule>
  </conditionalFormatting>
  <conditionalFormatting sqref="A257:A259">
    <cfRule type="expression" dxfId="5656" priority="62">
      <formula>SEARCH(#REF!,$A254&amp;B254&amp;#REF!&amp;F290)</formula>
    </cfRule>
  </conditionalFormatting>
  <conditionalFormatting sqref="A251:A256">
    <cfRule type="expression" dxfId="5655" priority="63">
      <formula>SEARCH(#REF!,$A249&amp;B249&amp;#REF!&amp;F285)</formula>
    </cfRule>
  </conditionalFormatting>
  <conditionalFormatting sqref="B205 B210 B214 B223 C260 B249 C253">
    <cfRule type="expression" dxfId="5654" priority="64">
      <formula>SEARCH(#REF!,$A200&amp;#REF!&amp;#REF!&amp;H234)</formula>
    </cfRule>
  </conditionalFormatting>
  <conditionalFormatting sqref="A260">
    <cfRule type="expression" dxfId="5653" priority="65">
      <formula>SEARCH(#REF!,$A255&amp;B255&amp;#REF!&amp;F291)</formula>
    </cfRule>
  </conditionalFormatting>
  <conditionalFormatting sqref="B266">
    <cfRule type="expression" dxfId="5652" priority="66">
      <formula>SEARCH(#REF!,$A255&amp;#REF!&amp;#REF!&amp;H290)</formula>
    </cfRule>
  </conditionalFormatting>
  <conditionalFormatting sqref="B223 B229 B235">
    <cfRule type="expression" dxfId="5651" priority="67">
      <formula>SEARCH(#REF!,$A205&amp;#REF!&amp;#REF!&amp;H239)</formula>
    </cfRule>
  </conditionalFormatting>
  <conditionalFormatting sqref="B260">
    <cfRule type="expression" dxfId="5650" priority="68">
      <formula>SEARCH(#REF!,$A243&amp;#REF!&amp;#REF!&amp;H277)</formula>
    </cfRule>
  </conditionalFormatting>
  <conditionalFormatting sqref="C223 C229 C235 B238 B244">
    <cfRule type="expression" dxfId="5649" priority="69">
      <formula>SEARCH(#REF!,$A208&amp;#REF!&amp;#REF!&amp;H241)</formula>
    </cfRule>
  </conditionalFormatting>
  <conditionalFormatting sqref="C249 C253">
    <cfRule type="expression" dxfId="5648" priority="70">
      <formula>SEARCH(#REF!,$A235&amp;#REF!&amp;#REF!&amp;I267)</formula>
    </cfRule>
  </conditionalFormatting>
  <conditionalFormatting sqref="B260 B266">
    <cfRule type="expression" dxfId="5647" priority="71">
      <formula>SEARCH(#REF!,$A252&amp;#REF!&amp;#REF!&amp;H287)</formula>
    </cfRule>
  </conditionalFormatting>
  <conditionalFormatting sqref="B266 B260">
    <cfRule type="expression" dxfId="5646" priority="72">
      <formula>SEARCH(#REF!,$A254&amp;#REF!&amp;#REF!&amp;H289)</formula>
    </cfRule>
  </conditionalFormatting>
  <conditionalFormatting sqref="B266">
    <cfRule type="expression" dxfId="5645" priority="73">
      <formula>SEARCH(#REF!,$A261&amp;#REF!&amp;#REF!&amp;H299)</formula>
    </cfRule>
  </conditionalFormatting>
  <conditionalFormatting sqref="B266 B260">
    <cfRule type="expression" dxfId="5644" priority="74">
      <formula>SEARCH(#REF!,$A250&amp;#REF!&amp;#REF!&amp;H285)</formula>
    </cfRule>
  </conditionalFormatting>
  <conditionalFormatting sqref="B263">
    <cfRule type="expression" dxfId="5643" priority="75">
      <formula>SEARCH(#REF!,$A261&amp;#REF!&amp;#REF!&amp;H299)</formula>
    </cfRule>
  </conditionalFormatting>
  <conditionalFormatting sqref="C266">
    <cfRule type="expression" dxfId="5642" priority="76">
      <formula>SEARCH(#REF!,$A250&amp;#REF!&amp;#REF!&amp;I284)</formula>
    </cfRule>
  </conditionalFormatting>
  <conditionalFormatting sqref="A262">
    <cfRule type="expression" dxfId="5641" priority="77">
      <formula>SEARCH(#REF!,$A260&amp;B260&amp;#REF!&amp;F299)</formula>
    </cfRule>
  </conditionalFormatting>
  <conditionalFormatting sqref="A224:A225">
    <cfRule type="expression" dxfId="5640" priority="78">
      <formula>SEARCH(#REF!,$A213&amp;B213&amp;#REF!&amp;F248)</formula>
    </cfRule>
  </conditionalFormatting>
  <conditionalFormatting sqref="B253 B260">
    <cfRule type="expression" dxfId="5639" priority="79">
      <formula>SEARCH(#REF!,$A248&amp;#REF!&amp;#REF!&amp;H283)</formula>
    </cfRule>
  </conditionalFormatting>
  <conditionalFormatting sqref="A261">
    <cfRule type="expression" dxfId="5638" priority="80">
      <formula>SEARCH(#REF!,$A257&amp;B257&amp;#REF!&amp;F293)</formula>
    </cfRule>
  </conditionalFormatting>
  <conditionalFormatting sqref="B266 B260">
    <cfRule type="expression" dxfId="5637" priority="81">
      <formula>SEARCH(#REF!,$A251&amp;#REF!&amp;#REF!&amp;H286)</formula>
    </cfRule>
  </conditionalFormatting>
  <conditionalFormatting sqref="C216:C223 B229:B230 C214 B235 C205 C210 C249:C250 B238 C244">
    <cfRule type="expression" dxfId="5636" priority="82">
      <formula>SEARCH(#REF!,$A202&amp;#REF!&amp;#REF!&amp;H235)</formula>
    </cfRule>
  </conditionalFormatting>
  <conditionalFormatting sqref="B214 B216:B222 B205 B210 C257:C260 B249:B250 C253 B244">
    <cfRule type="expression" dxfId="5635" priority="83">
      <formula>SEARCH(#REF!,$A202&amp;#REF!&amp;#REF!&amp;H236)</formula>
    </cfRule>
  </conditionalFormatting>
  <conditionalFormatting sqref="C267">
    <cfRule type="expression" dxfId="5634" priority="84">
      <formula>SEARCH(#REF!,$A263&amp;#REF!&amp;#REF!&amp;J300)</formula>
    </cfRule>
  </conditionalFormatting>
  <conditionalFormatting sqref="B260">
    <cfRule type="expression" dxfId="5633" priority="85">
      <formula>SEARCH(#REF!,$A246&amp;#REF!&amp;#REF!&amp;H280)</formula>
    </cfRule>
  </conditionalFormatting>
  <conditionalFormatting sqref="B223 B229">
    <cfRule type="expression" dxfId="5632" priority="86">
      <formula>SEARCH(#REF!,$A208&amp;#REF!&amp;#REF!&amp;H242)</formula>
    </cfRule>
  </conditionalFormatting>
  <conditionalFormatting sqref="C265">
    <cfRule type="expression" dxfId="5631" priority="87">
      <formula>SEARCH(#REF!,$A262&amp;#REF!&amp;#REF!&amp;I299)</formula>
    </cfRule>
  </conditionalFormatting>
  <conditionalFormatting sqref="C266">
    <cfRule type="expression" dxfId="5630" priority="88">
      <formula>SEARCH(#REF!,$A263&amp;#REF!&amp;#REF!&amp;J300)</formula>
    </cfRule>
  </conditionalFormatting>
  <conditionalFormatting sqref="B257:B260 B253">
    <cfRule type="expression" dxfId="5629" priority="89">
      <formula>SEARCH(#REF!,$A250&amp;#REF!&amp;#REF!&amp;H285)</formula>
    </cfRule>
  </conditionalFormatting>
  <conditionalFormatting sqref="C248">
    <cfRule type="expression" dxfId="5628" priority="90">
      <formula>SEARCH(#REF!,$A247&amp;#REF!&amp;#REF!&amp;I280)</formula>
    </cfRule>
  </conditionalFormatting>
  <conditionalFormatting sqref="B248">
    <cfRule type="expression" dxfId="5627" priority="91">
      <formula>SEARCH(#REF!,$A247&amp;#REF!&amp;#REF!&amp;H281)</formula>
    </cfRule>
  </conditionalFormatting>
  <conditionalFormatting sqref="B249 B253 C260">
    <cfRule type="expression" dxfId="5626" priority="92">
      <formula>SEARCH(#REF!,$A235&amp;#REF!&amp;#REF!&amp;H268)</formula>
    </cfRule>
  </conditionalFormatting>
  <conditionalFormatting sqref="B266:B267">
    <cfRule type="expression" dxfId="5625" priority="93">
      <formula>SEARCH(#REF!,$A262&amp;#REF!&amp;#REF!&amp;I300)</formula>
    </cfRule>
  </conditionalFormatting>
  <conditionalFormatting sqref="B265:B266">
    <cfRule type="expression" dxfId="5624" priority="94">
      <formula>SEARCH(#REF!,$A262&amp;#REF!&amp;#REF!&amp;I300)</formula>
    </cfRule>
  </conditionalFormatting>
  <conditionalFormatting sqref="B264">
    <cfRule type="expression" dxfId="5623" priority="95">
      <formula>SEARCH(#REF!,$A262&amp;#REF!&amp;#REF!&amp;I300)</formula>
    </cfRule>
  </conditionalFormatting>
  <conditionalFormatting sqref="A266:A267">
    <cfRule type="expression" dxfId="5622" priority="96">
      <formula>SEARCH(#REF!,$A262&amp;B262&amp;#REF!&amp;H301)</formula>
    </cfRule>
  </conditionalFormatting>
  <conditionalFormatting sqref="A265">
    <cfRule type="expression" dxfId="5621" priority="97">
      <formula>SEARCH(#REF!,$A262&amp;B262&amp;#REF!&amp;H301)</formula>
    </cfRule>
  </conditionalFormatting>
  <conditionalFormatting sqref="A263:A264">
    <cfRule type="expression" dxfId="5620" priority="98">
      <formula>SEARCH(#REF!,$A261&amp;B261&amp;#REF!&amp;H300)</formula>
    </cfRule>
  </conditionalFormatting>
  <conditionalFormatting sqref="B266">
    <cfRule type="expression" dxfId="5619" priority="99">
      <formula>SEARCH(#REF!,$A250&amp;#REF!&amp;#REF!&amp;H285)</formula>
    </cfRule>
  </conditionalFormatting>
  <conditionalFormatting sqref="A211">
    <cfRule type="expression" dxfId="5618" priority="100">
      <formula>SEARCH(#REF!,$A202&amp;B202&amp;#REF!&amp;F237)</formula>
    </cfRule>
  </conditionalFormatting>
  <conditionalFormatting sqref="A223">
    <cfRule type="expression" dxfId="5617" priority="101">
      <formula>SEARCH(#REF!,$A213&amp;B213&amp;#REF!&amp;F248)</formula>
    </cfRule>
  </conditionalFormatting>
  <conditionalFormatting sqref="A248">
    <cfRule type="expression" dxfId="5616" priority="102">
      <formula>SEARCH(#REF!,$A247&amp;B247&amp;#REF!&amp;F282)</formula>
    </cfRule>
  </conditionalFormatting>
  <conditionalFormatting sqref="C76 B119">
    <cfRule type="expression" dxfId="5615" priority="103">
      <formula>SEARCH(#REF!,#REF!&amp;#REF!&amp;#REF!&amp;H105)</formula>
    </cfRule>
  </conditionalFormatting>
  <conditionalFormatting sqref="A64">
    <cfRule type="expression" dxfId="5614" priority="104">
      <formula>SEARCH(#REF!,#REF!&amp;#REF!&amp;#REF!&amp;F98)</formula>
    </cfRule>
  </conditionalFormatting>
  <conditionalFormatting sqref="B64">
    <cfRule type="expression" dxfId="5613" priority="105">
      <formula>SEARCH(#REF!,#REF!&amp;#REF!&amp;#REF!&amp;H97)</formula>
    </cfRule>
  </conditionalFormatting>
  <conditionalFormatting sqref="B76">
    <cfRule type="expression" dxfId="5612" priority="106">
      <formula>SEARCH(#REF!,#REF!&amp;#REF!&amp;#REF!&amp;H106)</formula>
    </cfRule>
  </conditionalFormatting>
  <conditionalFormatting sqref="C64 B119:B120">
    <cfRule type="expression" dxfId="5611" priority="107">
      <formula>SEARCH(#REF!,#REF!&amp;#REF!&amp;#REF!&amp;H96)</formula>
    </cfRule>
  </conditionalFormatting>
  <conditionalFormatting sqref="C119">
    <cfRule type="expression" dxfId="5610" priority="108">
      <formula>SEARCH(#REF!,#REF!&amp;#REF!&amp;#REF!&amp;I151)</formula>
    </cfRule>
  </conditionalFormatting>
  <conditionalFormatting sqref="C119">
    <cfRule type="expression" dxfId="5609" priority="109">
      <formula>SEARCH(#REF!,#REF!&amp;#REF!&amp;#REF!&amp;I146)</formula>
    </cfRule>
  </conditionalFormatting>
  <conditionalFormatting sqref="B119">
    <cfRule type="expression" dxfId="5608" priority="110">
      <formula>SEARCH(#REF!,#REF!&amp;#REF!&amp;#REF!&amp;H152)</formula>
    </cfRule>
  </conditionalFormatting>
  <conditionalFormatting sqref="A119">
    <cfRule type="expression" dxfId="5607" priority="111">
      <formula>SEARCH(#REF!,#REF!&amp;#REF!&amp;#REF!&amp;F153)</formula>
    </cfRule>
  </conditionalFormatting>
  <conditionalFormatting sqref="A76">
    <cfRule type="expression" dxfId="5606" priority="112">
      <formula>SEARCH(#REF!,#REF!&amp;#REF!&amp;#REF!&amp;F107)</formula>
    </cfRule>
  </conditionalFormatting>
  <conditionalFormatting sqref="C119">
    <cfRule type="expression" dxfId="5605" priority="113">
      <formula>SEARCH(#REF!,#REF!&amp;#REF!&amp;#REF!&amp;I149)</formula>
    </cfRule>
  </conditionalFormatting>
  <conditionalFormatting sqref="B119">
    <cfRule type="expression" dxfId="5604" priority="114">
      <formula>SEARCH(#REF!,#REF!&amp;#REF!&amp;#REF!&amp;H150)</formula>
    </cfRule>
  </conditionalFormatting>
  <conditionalFormatting sqref="C119">
    <cfRule type="expression" dxfId="5603" priority="115">
      <formula>SEARCH(#REF!,#REF!&amp;#REF!&amp;#REF!&amp;I147)</formula>
    </cfRule>
  </conditionalFormatting>
  <conditionalFormatting sqref="C119">
    <cfRule type="expression" dxfId="5602" priority="116">
      <formula>SEARCH(#REF!,#REF!&amp;#REF!&amp;#REF!&amp;I144)</formula>
    </cfRule>
  </conditionalFormatting>
  <conditionalFormatting sqref="A120">
    <cfRule type="expression" dxfId="5601" priority="117">
      <formula>SEARCH(#REF!,#REF!&amp;#REF!&amp;#REF!&amp;F153)</formula>
    </cfRule>
  </conditionalFormatting>
  <conditionalFormatting sqref="C119">
    <cfRule type="expression" dxfId="5600" priority="118">
      <formula>SEARCH(#REF!,#REF!&amp;#REF!&amp;#REF!&amp;I148)</formula>
    </cfRule>
  </conditionalFormatting>
  <conditionalFormatting sqref="B119">
    <cfRule type="expression" dxfId="5599" priority="119">
      <formula>SEARCH(#REF!,#REF!&amp;#REF!&amp;#REF!&amp;H149)</formula>
    </cfRule>
  </conditionalFormatting>
  <conditionalFormatting sqref="B119">
    <cfRule type="expression" dxfId="5598" priority="120">
      <formula>SEARCH(#REF!,#REF!&amp;#REF!&amp;#REF!&amp;H145)</formula>
    </cfRule>
  </conditionalFormatting>
  <conditionalFormatting sqref="C119:C120">
    <cfRule type="expression" dxfId="5597" priority="121">
      <formula>SEARCH(#REF!,#REF!&amp;#REF!&amp;#REF!&amp;I150)</formula>
    </cfRule>
  </conditionalFormatting>
  <conditionalFormatting sqref="C205">
    <cfRule type="expression" dxfId="5596" priority="122">
      <formula>SEARCH(#REF!,#REF!&amp;#REF!&amp;#REF!&amp;I220)</formula>
    </cfRule>
  </conditionalFormatting>
  <conditionalFormatting sqref="B205">
    <cfRule type="expression" dxfId="5595" priority="123">
      <formula>SEARCH(#REF!,#REF!&amp;#REF!&amp;#REF!&amp;H221)</formula>
    </cfRule>
  </conditionalFormatting>
  <conditionalFormatting sqref="C205">
    <cfRule type="expression" dxfId="5594" priority="124">
      <formula>SEARCH(#REF!,#REF!&amp;#REF!&amp;#REF!&amp;I223)</formula>
    </cfRule>
  </conditionalFormatting>
  <conditionalFormatting sqref="B205">
    <cfRule type="expression" dxfId="5593" priority="125">
      <formula>SEARCH(#REF!,#REF!&amp;#REF!&amp;#REF!&amp;H224)</formula>
    </cfRule>
  </conditionalFormatting>
  <conditionalFormatting sqref="C205">
    <cfRule type="expression" dxfId="5592" priority="126">
      <formula>SEARCH(#REF!,#REF!&amp;#REF!&amp;#REF!&amp;I231)</formula>
    </cfRule>
  </conditionalFormatting>
  <conditionalFormatting sqref="C200:C201">
    <cfRule type="expression" dxfId="5591" priority="127">
      <formula>SEARCH(#REF!,#REF!&amp;#REF!&amp;#REF!&amp;I231)</formula>
    </cfRule>
  </conditionalFormatting>
  <conditionalFormatting sqref="B200:B201">
    <cfRule type="expression" dxfId="5590" priority="128">
      <formula>SEARCH(#REF!,#REF!&amp;#REF!&amp;#REF!&amp;H232)</formula>
    </cfRule>
  </conditionalFormatting>
  <conditionalFormatting sqref="B205">
    <cfRule type="expression" dxfId="5589" priority="129">
      <formula>SEARCH(#REF!,#REF!&amp;#REF!&amp;#REF!&amp;H232)</formula>
    </cfRule>
  </conditionalFormatting>
  <conditionalFormatting sqref="C205">
    <cfRule type="expression" dxfId="5588" priority="130">
      <formula>SEARCH(#REF!,#REF!&amp;#REF!&amp;#REF!&amp;I232)</formula>
    </cfRule>
  </conditionalFormatting>
  <conditionalFormatting sqref="C205">
    <cfRule type="expression" dxfId="5587" priority="131">
      <formula>SEARCH(#REF!,#REF!&amp;#REF!&amp;#REF!&amp;I229)</formula>
    </cfRule>
  </conditionalFormatting>
  <conditionalFormatting sqref="A200:A201">
    <cfRule type="expression" dxfId="5586" priority="132">
      <formula>SEARCH(#REF!,#REF!&amp;#REF!&amp;#REF!&amp;F233)</formula>
    </cfRule>
  </conditionalFormatting>
  <conditionalFormatting sqref="C210 C214">
    <cfRule type="expression" dxfId="5585" priority="133">
      <formula>SEARCH(#REF!,#REF!&amp;#REF!&amp;#REF!&amp;I225)</formula>
    </cfRule>
  </conditionalFormatting>
  <conditionalFormatting sqref="B205">
    <cfRule type="expression" dxfId="5584" priority="134">
      <formula>SEARCH(#REF!,#REF!&amp;#REF!&amp;#REF!&amp;H233)</formula>
    </cfRule>
  </conditionalFormatting>
  <conditionalFormatting sqref="B205">
    <cfRule type="expression" dxfId="5583" priority="135">
      <formula>SEARCH(#REF!,#REF!&amp;#REF!&amp;#REF!&amp;H230)</formula>
    </cfRule>
  </conditionalFormatting>
  <conditionalFormatting sqref="B210 B214">
    <cfRule type="expression" dxfId="5582" priority="136">
      <formula>SEARCH(#REF!,#REF!&amp;#REF!&amp;#REF!&amp;H226)</formula>
    </cfRule>
  </conditionalFormatting>
  <conditionalFormatting sqref="C210 C214">
    <cfRule type="expression" dxfId="5581" priority="137">
      <formula>SEARCH(#REF!,#REF!&amp;#REF!&amp;#REF!&amp;I228)</formula>
    </cfRule>
  </conditionalFormatting>
  <conditionalFormatting sqref="B210 B214">
    <cfRule type="expression" dxfId="5580" priority="138">
      <formula>SEARCH(#REF!,#REF!&amp;#REF!&amp;#REF!&amp;H229)</formula>
    </cfRule>
  </conditionalFormatting>
  <conditionalFormatting sqref="A20">
    <cfRule type="expression" dxfId="5579" priority="3">
      <formula>SEARCH($H$30,#REF!&amp;B20&amp;#REF!&amp;#REF!)</formula>
    </cfRule>
  </conditionalFormatting>
  <conditionalFormatting sqref="B17:C19">
    <cfRule type="expression" dxfId="5578" priority="2">
      <formula>SEARCH($H$30,#REF!&amp;#REF!&amp;#REF!&amp;#REF!)</formula>
    </cfRule>
  </conditionalFormatting>
  <conditionalFormatting sqref="A17:A19 C20">
    <cfRule type="expression" dxfId="5577"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0"/>
    </row>
    <row r="2" spans="1:6">
      <c r="A2" s="52"/>
      <c r="B2" s="52"/>
      <c r="C2" s="52"/>
      <c r="D2" s="52"/>
      <c r="E2" s="120"/>
      <c r="F2" s="52"/>
    </row>
    <row r="3" spans="1:6">
      <c r="A3" s="52"/>
      <c r="B3" s="52"/>
      <c r="C3" s="52"/>
      <c r="D3" s="52"/>
      <c r="E3" s="120"/>
      <c r="F3" s="52"/>
    </row>
    <row r="4" spans="1:6">
      <c r="A4" s="52" t="s">
        <v>382</v>
      </c>
      <c r="B4" s="52">
        <v>65000</v>
      </c>
      <c r="C4" s="52" t="s">
        <v>381</v>
      </c>
      <c r="D4" s="52"/>
      <c r="E4" s="120">
        <v>44472</v>
      </c>
      <c r="F4" s="52"/>
    </row>
    <row r="5" spans="1:6">
      <c r="A5" s="52"/>
      <c r="B5" s="52"/>
      <c r="C5" s="52"/>
      <c r="D5" s="52"/>
      <c r="E5" s="120"/>
      <c r="F5" s="52"/>
    </row>
    <row r="6" spans="1:6">
      <c r="A6" s="52"/>
      <c r="B6" s="52"/>
      <c r="C6" s="52"/>
      <c r="D6" s="52"/>
      <c r="E6" s="120"/>
      <c r="F6" s="52"/>
    </row>
    <row r="7" spans="1:6">
      <c r="A7" s="52"/>
      <c r="B7" s="52"/>
      <c r="F7" s="52"/>
    </row>
    <row r="8" spans="1:6">
      <c r="B8" s="65">
        <f>SUM(B1:B6)</f>
        <v>65000</v>
      </c>
      <c r="F8" s="52"/>
    </row>
    <row r="10" spans="1:6">
      <c r="A10" s="11" t="s">
        <v>398</v>
      </c>
      <c r="B10" s="11">
        <v>2484</v>
      </c>
      <c r="C10" s="11">
        <v>5000</v>
      </c>
      <c r="E10" s="65"/>
      <c r="F10" s="65"/>
    </row>
    <row r="11" spans="1:6">
      <c r="A11" s="11" t="s">
        <v>385</v>
      </c>
      <c r="B11" s="11">
        <v>2000</v>
      </c>
      <c r="D11" s="63"/>
      <c r="E11" s="52"/>
      <c r="F11" s="52"/>
    </row>
    <row r="12" spans="1:6">
      <c r="A12" s="11" t="s">
        <v>386</v>
      </c>
    </row>
    <row r="14" spans="1:6">
      <c r="B14" s="62">
        <f>SUM(B11:B13)</f>
        <v>2000</v>
      </c>
    </row>
    <row r="17" spans="2:5">
      <c r="B17" s="11">
        <f>SUM(B8-B14)</f>
        <v>63000</v>
      </c>
    </row>
    <row r="19" spans="2:5">
      <c r="E19" s="11" t="s">
        <v>59</v>
      </c>
    </row>
  </sheetData>
  <sortState ref="A1:E7">
    <sortCondition ref="D1"/>
  </sortState>
  <conditionalFormatting sqref="A28">
    <cfRule type="expression" dxfId="5576" priority="85">
      <formula>SEARCH($H$26,#REF!&amp;#REF!&amp;#REF!&amp;F92)</formula>
    </cfRule>
  </conditionalFormatting>
  <conditionalFormatting sqref="B28">
    <cfRule type="expression" dxfId="5575" priority="84">
      <formula>SEARCH($H$26,#REF!&amp;#REF!&amp;#REF!&amp;H91)</formula>
    </cfRule>
  </conditionalFormatting>
  <conditionalFormatting sqref="A38">
    <cfRule type="expression" dxfId="5574" priority="76">
      <formula>SEARCH(#REF!,$A36&amp;B36&amp;#REF!&amp;#REF!)</formula>
    </cfRule>
  </conditionalFormatting>
  <conditionalFormatting sqref="B39">
    <cfRule type="expression" dxfId="5573" priority="74">
      <formula>SEARCH(#REF!,$A36&amp;#REF!&amp;#REF!&amp;#REF!)</formula>
    </cfRule>
  </conditionalFormatting>
  <conditionalFormatting sqref="A40">
    <cfRule type="expression" dxfId="5572" priority="73">
      <formula>SEARCH(#REF!,$A36&amp;B36&amp;#REF!&amp;#REF!)</formula>
    </cfRule>
  </conditionalFormatting>
  <conditionalFormatting sqref="A50">
    <cfRule type="expression" dxfId="5571" priority="60">
      <formula>SEARCH(#REF!,#REF!&amp;#REF!&amp;#REF!&amp;F116)</formula>
    </cfRule>
  </conditionalFormatting>
  <conditionalFormatting sqref="B50">
    <cfRule type="expression" dxfId="5570" priority="59">
      <formula>SEARCH(#REF!,#REF!&amp;#REF!&amp;#REF!&amp;H115)</formula>
    </cfRule>
  </conditionalFormatting>
  <conditionalFormatting sqref="A56">
    <cfRule type="expression" dxfId="5569" priority="50">
      <formula>SEARCH(#REF!,#REF!&amp;#REF!&amp;#REF!&amp;#REF!)</formula>
    </cfRule>
  </conditionalFormatting>
  <conditionalFormatting sqref="A62">
    <cfRule type="expression" dxfId="5568" priority="42">
      <formula>SEARCH(#REF!,#REF!&amp;#REF!&amp;#REF!&amp;F115)</formula>
    </cfRule>
  </conditionalFormatting>
  <conditionalFormatting sqref="B62">
    <cfRule type="expression" dxfId="5567" priority="41">
      <formula>SEARCH(#REF!,#REF!&amp;#REF!&amp;#REF!&amp;H114)</formula>
    </cfRule>
  </conditionalFormatting>
  <conditionalFormatting sqref="B81">
    <cfRule type="expression" dxfId="5566" priority="22">
      <formula>SEARCH(#REF!,$A80&amp;#REF!&amp;#REF!&amp;#REF!)</formula>
    </cfRule>
  </conditionalFormatting>
  <conditionalFormatting sqref="A85">
    <cfRule type="expression" dxfId="5565" priority="21">
      <formula>SEARCH(#REF!,$A82&amp;B82&amp;#REF!&amp;#REF!)</formula>
    </cfRule>
  </conditionalFormatting>
  <conditionalFormatting sqref="B85">
    <cfRule type="expression" dxfId="5564" priority="20">
      <formula>SEARCH(#REF!,$A82&amp;#REF!&amp;#REF!&amp;#REF!)</formula>
    </cfRule>
  </conditionalFormatting>
  <conditionalFormatting sqref="A87">
    <cfRule type="expression" dxfId="5563" priority="18">
      <formula>SEARCH(#REF!,$A84&amp;B84&amp;#REF!&amp;#REF!)</formula>
    </cfRule>
  </conditionalFormatting>
  <conditionalFormatting sqref="A90">
    <cfRule type="expression" dxfId="5562" priority="12">
      <formula>SEARCH(#REF!,#REF!&amp;#REF!&amp;#REF!&amp;F160)</formula>
    </cfRule>
  </conditionalFormatting>
  <conditionalFormatting sqref="B90">
    <cfRule type="expression" dxfId="5561" priority="9">
      <formula>SEARCH(#REF!,#REF!&amp;#REF!&amp;#REF!&amp;H159)</formula>
    </cfRule>
  </conditionalFormatting>
  <conditionalFormatting sqref="B95">
    <cfRule type="expression" dxfId="5560" priority="4">
      <formula>SEARCH(#REF!,$A92&amp;#REF!&amp;#REF!&amp;#REF!)</formula>
    </cfRule>
  </conditionalFormatting>
  <conditionalFormatting sqref="A96:B96">
    <cfRule type="expression" dxfId="5559" priority="3">
      <formula>SEARCH(#REF!,#REF!&amp;#REF!&amp;#REF!&amp;#REF!)</formula>
    </cfRule>
  </conditionalFormatting>
  <conditionalFormatting sqref="A97">
    <cfRule type="expression" dxfId="5558" priority="2">
      <formula>SEARCH(#REF!,$A94&amp;B94&amp;#REF!&amp;#REF!)</formula>
    </cfRule>
  </conditionalFormatting>
  <conditionalFormatting sqref="B97">
    <cfRule type="expression" dxfId="5557" priority="1">
      <formula>SEARCH(#REF!,$A94&amp;#REF!&amp;#REF!&amp;#REF!)</formula>
    </cfRule>
  </conditionalFormatting>
  <conditionalFormatting sqref="A18:A19">
    <cfRule type="expression" dxfId="5556" priority="187">
      <formula>SEARCH($H$26,$A16&amp;B16&amp;#REF!&amp;F56)</formula>
    </cfRule>
  </conditionalFormatting>
  <conditionalFormatting sqref="B18:B19">
    <cfRule type="expression" dxfId="5555" priority="189">
      <formula>SEARCH($H$26,$A16&amp;#REF!&amp;#REF!&amp;H55)</formula>
    </cfRule>
  </conditionalFormatting>
  <conditionalFormatting sqref="A25">
    <cfRule type="expression" dxfId="5554" priority="381">
      <formula>SEARCH($H$26,#REF!&amp;#REF!&amp;#REF!&amp;F87)</formula>
    </cfRule>
  </conditionalFormatting>
  <conditionalFormatting sqref="B25">
    <cfRule type="expression" dxfId="5553" priority="382">
      <formula>SEARCH($H$26,#REF!&amp;#REF!&amp;#REF!&amp;H86)</formula>
    </cfRule>
  </conditionalFormatting>
  <conditionalFormatting sqref="A26">
    <cfRule type="expression" dxfId="5552" priority="383">
      <formula>SEARCH($H$26,#REF!&amp;#REF!&amp;#REF!&amp;F89)</formula>
    </cfRule>
  </conditionalFormatting>
  <conditionalFormatting sqref="B26">
    <cfRule type="expression" dxfId="5551" priority="385">
      <formula>SEARCH($H$26,#REF!&amp;#REF!&amp;#REF!&amp;H88)</formula>
    </cfRule>
  </conditionalFormatting>
  <conditionalFormatting sqref="A8">
    <cfRule type="expression" dxfId="5550" priority="484">
      <formula>SEARCH($H$26,#REF!&amp;#REF!&amp;#REF!&amp;F50)</formula>
    </cfRule>
  </conditionalFormatting>
  <conditionalFormatting sqref="B8">
    <cfRule type="expression" dxfId="5549" priority="485">
      <formula>SEARCH($H$26,#REF!&amp;#REF!&amp;#REF!&amp;H49)</formula>
    </cfRule>
  </conditionalFormatting>
  <conditionalFormatting sqref="A76">
    <cfRule type="expression" dxfId="5548" priority="524">
      <formula>SEARCH(#REF!,#REF!&amp;#REF!&amp;#REF!&amp;F144)</formula>
    </cfRule>
  </conditionalFormatting>
  <conditionalFormatting sqref="B76">
    <cfRule type="expression" dxfId="5547" priority="529">
      <formula>SEARCH(#REF!,#REF!&amp;#REF!&amp;#REF!&amp;H143)</formula>
    </cfRule>
  </conditionalFormatting>
  <conditionalFormatting sqref="A32:A33">
    <cfRule type="expression" dxfId="5546" priority="613">
      <formula>SEARCH(#REF!,#REF!&amp;#REF!&amp;#REF!&amp;F103)</formula>
    </cfRule>
  </conditionalFormatting>
  <conditionalFormatting sqref="B32:B33">
    <cfRule type="expression" dxfId="5545" priority="615">
      <formula>SEARCH(#REF!,#REF!&amp;#REF!&amp;#REF!&amp;H102)</formula>
    </cfRule>
  </conditionalFormatting>
  <conditionalFormatting sqref="A66">
    <cfRule type="expression" dxfId="5544" priority="624">
      <formula>SEARCH(#REF!,$A63&amp;B63&amp;#REF!&amp;F134)</formula>
    </cfRule>
  </conditionalFormatting>
  <conditionalFormatting sqref="B66">
    <cfRule type="expression" dxfId="5543" priority="626">
      <formula>SEARCH(#REF!,$A63&amp;#REF!&amp;#REF!&amp;H133)</formula>
    </cfRule>
  </conditionalFormatting>
  <conditionalFormatting sqref="A55 A74">
    <cfRule type="expression" dxfId="5542" priority="651">
      <formula>SEARCH(#REF!,$A53&amp;B53&amp;#REF!&amp;F121)</formula>
    </cfRule>
  </conditionalFormatting>
  <conditionalFormatting sqref="B55 B74">
    <cfRule type="expression" dxfId="5541" priority="653">
      <formula>SEARCH(#REF!,$A53&amp;#REF!&amp;#REF!&amp;H120)</formula>
    </cfRule>
  </conditionalFormatting>
  <conditionalFormatting sqref="A51:A52 A71:A72">
    <cfRule type="expression" dxfId="5540" priority="717">
      <formula>SEARCH(#REF!,$A49&amp;B49&amp;#REF!&amp;F118)</formula>
    </cfRule>
  </conditionalFormatting>
  <conditionalFormatting sqref="A58 A67:A70 A77">
    <cfRule type="expression" dxfId="5539" priority="864">
      <formula>SEARCH(#REF!,$A56&amp;B56&amp;#REF!&amp;F126)</formula>
    </cfRule>
  </conditionalFormatting>
  <conditionalFormatting sqref="A75">
    <cfRule type="expression" dxfId="5538" priority="865">
      <formula>SEARCH(#REF!,$A74&amp;B74&amp;#REF!&amp;F143)</formula>
    </cfRule>
  </conditionalFormatting>
  <conditionalFormatting sqref="B75">
    <cfRule type="expression" dxfId="5537" priority="866">
      <formula>SEARCH(#REF!,$A74&amp;#REF!&amp;#REF!&amp;H142)</formula>
    </cfRule>
  </conditionalFormatting>
  <conditionalFormatting sqref="A64 A80">
    <cfRule type="expression" dxfId="5536" priority="868">
      <formula>SEARCH(#REF!,$A61&amp;B61&amp;#REF!&amp;F133)</formula>
    </cfRule>
  </conditionalFormatting>
  <conditionalFormatting sqref="A82">
    <cfRule type="expression" dxfId="5535" priority="875">
      <formula>SEARCH(#REF!,#REF!&amp;#REF!&amp;#REF!&amp;F152)</formula>
    </cfRule>
  </conditionalFormatting>
  <conditionalFormatting sqref="B82">
    <cfRule type="expression" dxfId="5534" priority="877">
      <formula>SEARCH(#REF!,#REF!&amp;#REF!&amp;#REF!&amp;H151)</formula>
    </cfRule>
  </conditionalFormatting>
  <conditionalFormatting sqref="A9">
    <cfRule type="expression" dxfId="5533" priority="911">
      <formula>SEARCH($H$26,#REF!&amp;#REF!&amp;#REF!&amp;F49)</formula>
    </cfRule>
  </conditionalFormatting>
  <conditionalFormatting sqref="B9">
    <cfRule type="expression" dxfId="5532" priority="912">
      <formula>SEARCH($H$26,#REF!&amp;#REF!&amp;#REF!&amp;H48)</formula>
    </cfRule>
  </conditionalFormatting>
  <conditionalFormatting sqref="B6:B7">
    <cfRule type="expression" dxfId="5531" priority="938">
      <formula>SEARCH($H$26,#REF!&amp;#REF!&amp;#REF!&amp;H43)</formula>
    </cfRule>
  </conditionalFormatting>
  <conditionalFormatting sqref="A6:A7">
    <cfRule type="expression" dxfId="5530" priority="940">
      <formula>SEARCH($H$26,#REF!&amp;#REF!&amp;#REF!&amp;F44)</formula>
    </cfRule>
  </conditionalFormatting>
  <conditionalFormatting sqref="A21:A22">
    <cfRule type="expression" dxfId="5529" priority="942">
      <formula>SEARCH($H$26,$A17&amp;B17&amp;#REF!&amp;F57)</formula>
    </cfRule>
  </conditionalFormatting>
  <conditionalFormatting sqref="B21:B22">
    <cfRule type="expression" dxfId="5528" priority="943">
      <formula>SEARCH($H$26,$A17&amp;#REF!&amp;#REF!&amp;H56)</formula>
    </cfRule>
  </conditionalFormatting>
  <conditionalFormatting sqref="A16:A17 A23:A24">
    <cfRule type="expression" dxfId="5527" priority="944">
      <formula>SEARCH($H$26,$A14&amp;B14&amp;#REF!&amp;F53)</formula>
    </cfRule>
  </conditionalFormatting>
  <conditionalFormatting sqref="B16:B17 B23:B24">
    <cfRule type="expression" dxfId="5526" priority="955">
      <formula>SEARCH($H$26,$A14&amp;#REF!&amp;#REF!&amp;H52)</formula>
    </cfRule>
  </conditionalFormatting>
  <conditionalFormatting sqref="A20">
    <cfRule type="expression" dxfId="5525" priority="959">
      <formula>SEARCH($H$26,$A17&amp;B17&amp;#REF!&amp;F57)</formula>
    </cfRule>
  </conditionalFormatting>
  <conditionalFormatting sqref="B20">
    <cfRule type="expression" dxfId="5524" priority="960">
      <formula>SEARCH($H$26,$A17&amp;#REF!&amp;#REF!&amp;H56)</formula>
    </cfRule>
  </conditionalFormatting>
  <conditionalFormatting sqref="A29 A31">
    <cfRule type="expression" dxfId="5523" priority="963">
      <formula>SEARCH($H$26,$A27&amp;B27&amp;#REF!&amp;F94)</formula>
    </cfRule>
  </conditionalFormatting>
  <conditionalFormatting sqref="A30">
    <cfRule type="expression" dxfId="5522" priority="965">
      <formula>SEARCH($H$26,$A27&amp;B27&amp;#REF!&amp;F94)</formula>
    </cfRule>
  </conditionalFormatting>
  <conditionalFormatting sqref="B31">
    <cfRule type="expression" dxfId="5521" priority="966">
      <formula>SEARCH($H$26,$A29&amp;#REF!&amp;#REF!&amp;H95)</formula>
    </cfRule>
  </conditionalFormatting>
  <conditionalFormatting sqref="A27">
    <cfRule type="expression" dxfId="5520" priority="967">
      <formula>SEARCH($H$26,$A25&amp;B25&amp;#REF!&amp;F90)</formula>
    </cfRule>
  </conditionalFormatting>
  <conditionalFormatting sqref="B27">
    <cfRule type="expression" dxfId="5519" priority="968">
      <formula>SEARCH($H$26,$A25&amp;#REF!&amp;#REF!&amp;H89)</formula>
    </cfRule>
  </conditionalFormatting>
  <conditionalFormatting sqref="B29">
    <cfRule type="expression" dxfId="5518" priority="969">
      <formula>SEARCH($H$26,$A27&amp;#REF!&amp;#REF!&amp;H92)</formula>
    </cfRule>
  </conditionalFormatting>
  <conditionalFormatting sqref="B30">
    <cfRule type="expression" dxfId="5517" priority="970">
      <formula>SEARCH($H$26,$A27&amp;#REF!&amp;#REF!&amp;H92)</formula>
    </cfRule>
  </conditionalFormatting>
  <conditionalFormatting sqref="A63">
    <cfRule type="expression" dxfId="5516" priority="971">
      <formula>SEARCH(#REF!,$A61&amp;B61&amp;#REF!&amp;F133)</formula>
    </cfRule>
  </conditionalFormatting>
  <conditionalFormatting sqref="A53">
    <cfRule type="expression" dxfId="5515" priority="972">
      <formula>SEARCH(#REF!,$A50&amp;B50&amp;#REF!&amp;F119)</formula>
    </cfRule>
  </conditionalFormatting>
  <conditionalFormatting sqref="B5">
    <cfRule type="expression" dxfId="5514" priority="973">
      <formula>SEARCH($H$26,#REF!&amp;#REF!&amp;#REF!&amp;H42)</formula>
    </cfRule>
  </conditionalFormatting>
  <conditionalFormatting sqref="A34">
    <cfRule type="expression" dxfId="5513" priority="974">
      <formula>SEARCH(#REF!,$A32&amp;B32&amp;#REF!&amp;F105)</formula>
    </cfRule>
  </conditionalFormatting>
  <conditionalFormatting sqref="B34:B35">
    <cfRule type="expression" dxfId="5512" priority="975">
      <formula>SEARCH(#REF!,$A32&amp;#REF!&amp;#REF!&amp;H104)</formula>
    </cfRule>
  </conditionalFormatting>
  <conditionalFormatting sqref="A35:A37">
    <cfRule type="expression" dxfId="5511" priority="976">
      <formula>SEARCH(#REF!,$A33&amp;B33&amp;#REF!&amp;F107)</formula>
    </cfRule>
  </conditionalFormatting>
  <conditionalFormatting sqref="B36:B38">
    <cfRule type="expression" dxfId="5510" priority="977">
      <formula>SEARCH(#REF!,$A34&amp;#REF!&amp;#REF!&amp;H107)</formula>
    </cfRule>
  </conditionalFormatting>
  <conditionalFormatting sqref="A39">
    <cfRule type="expression" dxfId="5509" priority="978">
      <formula>SEARCH(#REF!,$A36&amp;B36&amp;#REF!&amp;F109)</formula>
    </cfRule>
  </conditionalFormatting>
  <conditionalFormatting sqref="B40">
    <cfRule type="expression" dxfId="5508" priority="979">
      <formula>SEARCH(#REF!,$A36&amp;#REF!&amp;#REF!&amp;H107)</formula>
    </cfRule>
  </conditionalFormatting>
  <conditionalFormatting sqref="A86 A41:A42">
    <cfRule type="expression" dxfId="5507" priority="980">
      <formula>SEARCH(#REF!,$A38&amp;B38&amp;#REF!&amp;F111)</formula>
    </cfRule>
  </conditionalFormatting>
  <conditionalFormatting sqref="B41 B64">
    <cfRule type="expression" dxfId="5506" priority="982">
      <formula>SEARCH(#REF!,$A38&amp;#REF!&amp;#REF!&amp;H109)</formula>
    </cfRule>
  </conditionalFormatting>
  <conditionalFormatting sqref="B42:B43 B86:B87">
    <cfRule type="expression" dxfId="5505" priority="983">
      <formula>SEARCH(#REF!,$A39&amp;#REF!&amp;#REF!&amp;H111)</formula>
    </cfRule>
  </conditionalFormatting>
  <conditionalFormatting sqref="A43:A44 A48">
    <cfRule type="expression" dxfId="5504" priority="985">
      <formula>SEARCH(#REF!,$A40&amp;B40&amp;#REF!&amp;F114)</formula>
    </cfRule>
  </conditionalFormatting>
  <conditionalFormatting sqref="B44">
    <cfRule type="expression" dxfId="5503" priority="987">
      <formula>SEARCH(#REF!,$A41&amp;#REF!&amp;#REF!&amp;H114)</formula>
    </cfRule>
  </conditionalFormatting>
  <conditionalFormatting sqref="A45:A47 A49">
    <cfRule type="expression" dxfId="5502" priority="988">
      <formula>SEARCH(#REF!,$A41&amp;B41&amp;#REF!&amp;F115)</formula>
    </cfRule>
  </conditionalFormatting>
  <conditionalFormatting sqref="B45:B46">
    <cfRule type="expression" dxfId="5501" priority="990">
      <formula>SEARCH(#REF!,$A41&amp;#REF!&amp;#REF!&amp;H114)</formula>
    </cfRule>
  </conditionalFormatting>
  <conditionalFormatting sqref="B47">
    <cfRule type="expression" dxfId="5500" priority="991">
      <formula>SEARCH(#REF!,$A43&amp;#REF!&amp;#REF!&amp;H116)</formula>
    </cfRule>
  </conditionalFormatting>
  <conditionalFormatting sqref="B48">
    <cfRule type="expression" dxfId="5499" priority="992">
      <formula>SEARCH(#REF!,$A45&amp;#REF!&amp;#REF!&amp;H118)</formula>
    </cfRule>
  </conditionalFormatting>
  <conditionalFormatting sqref="B49">
    <cfRule type="expression" dxfId="5498" priority="993">
      <formula>SEARCH(#REF!,$A45&amp;#REF!&amp;#REF!&amp;H118)</formula>
    </cfRule>
  </conditionalFormatting>
  <conditionalFormatting sqref="B51:B52 B71:B72">
    <cfRule type="expression" dxfId="5497" priority="996">
      <formula>SEARCH(#REF!,$A49&amp;#REF!&amp;#REF!&amp;H117)</formula>
    </cfRule>
  </conditionalFormatting>
  <conditionalFormatting sqref="B53">
    <cfRule type="expression" dxfId="5496" priority="998">
      <formula>SEARCH(#REF!,$A50&amp;#REF!&amp;#REF!&amp;H118)</formula>
    </cfRule>
  </conditionalFormatting>
  <conditionalFormatting sqref="A54">
    <cfRule type="expression" dxfId="5495" priority="999">
      <formula>SEARCH(#REF!,$A50&amp;B50&amp;#REF!&amp;F118)</formula>
    </cfRule>
  </conditionalFormatting>
  <conditionalFormatting sqref="B54">
    <cfRule type="expression" dxfId="5494" priority="1000">
      <formula>SEARCH(#REF!,$A50&amp;#REF!&amp;#REF!&amp;H117)</formula>
    </cfRule>
  </conditionalFormatting>
  <conditionalFormatting sqref="B56">
    <cfRule type="expression" dxfId="5493" priority="1005">
      <formula>SEARCH(#REF!,$A53&amp;#REF!&amp;#REF!&amp;H120)</formula>
    </cfRule>
  </conditionalFormatting>
  <conditionalFormatting sqref="A57">
    <cfRule type="expression" dxfId="5492" priority="1006">
      <formula>SEARCH(#REF!,$A49&amp;B49&amp;#REF!&amp;F117)</formula>
    </cfRule>
  </conditionalFormatting>
  <conditionalFormatting sqref="B57">
    <cfRule type="expression" dxfId="5491" priority="1007">
      <formula>SEARCH(#REF!,$A49&amp;#REF!&amp;#REF!&amp;H116)</formula>
    </cfRule>
  </conditionalFormatting>
  <conditionalFormatting sqref="B58">
    <cfRule type="expression" dxfId="5490" priority="1010">
      <formula>SEARCH(#REF!,$A56&amp;#REF!&amp;#REF!&amp;H125)</formula>
    </cfRule>
  </conditionalFormatting>
  <conditionalFormatting sqref="A59:A61 A65 A78 A91">
    <cfRule type="expression" dxfId="5489" priority="1011">
      <formula>SEARCH(#REF!,$A57&amp;B57&amp;#REF!&amp;F128)</formula>
    </cfRule>
  </conditionalFormatting>
  <conditionalFormatting sqref="B59:B61 B65 B78 B91">
    <cfRule type="expression" dxfId="5488" priority="1013">
      <formula>SEARCH(#REF!,$A57&amp;#REF!&amp;#REF!&amp;H127)</formula>
    </cfRule>
  </conditionalFormatting>
  <conditionalFormatting sqref="B63 B79">
    <cfRule type="expression" dxfId="5487" priority="1015">
      <formula>SEARCH(#REF!,$A61&amp;#REF!&amp;#REF!&amp;H132)</formula>
    </cfRule>
  </conditionalFormatting>
  <conditionalFormatting sqref="B67:B70 B77">
    <cfRule type="expression" dxfId="5486" priority="1020">
      <formula>SEARCH(#REF!,$A65&amp;#REF!&amp;#REF!&amp;H134)</formula>
    </cfRule>
  </conditionalFormatting>
  <conditionalFormatting sqref="A73">
    <cfRule type="expression" dxfId="5485" priority="1021">
      <formula>SEARCH(#REF!,$A69&amp;B69&amp;#REF!&amp;F138)</formula>
    </cfRule>
  </conditionalFormatting>
  <conditionalFormatting sqref="B73">
    <cfRule type="expression" dxfId="5484" priority="1022">
      <formula>SEARCH(#REF!,$A69&amp;#REF!&amp;#REF!&amp;H137)</formula>
    </cfRule>
  </conditionalFormatting>
  <conditionalFormatting sqref="A79">
    <cfRule type="expression" dxfId="5483" priority="1028">
      <formula>SEARCH(#REF!,$A77&amp;B77&amp;#REF!&amp;F149)</formula>
    </cfRule>
  </conditionalFormatting>
  <conditionalFormatting sqref="B80">
    <cfRule type="expression" dxfId="5482" priority="1032">
      <formula>SEARCH(#REF!,$A77&amp;#REF!&amp;#REF!&amp;H148)</formula>
    </cfRule>
  </conditionalFormatting>
  <conditionalFormatting sqref="A81">
    <cfRule type="expression" dxfId="5481" priority="1033">
      <formula>SEARCH(#REF!,$A80&amp;B80&amp;#REF!&amp;F151)</formula>
    </cfRule>
  </conditionalFormatting>
  <conditionalFormatting sqref="A90">
    <cfRule type="expression" dxfId="5480" priority="1035">
      <formula>SEARCH(#REF!,$A88&amp;B88&amp;#REF!&amp;F161)</formula>
    </cfRule>
  </conditionalFormatting>
  <conditionalFormatting sqref="A88">
    <cfRule type="expression" dxfId="5479" priority="1036">
      <formula>SEARCH(#REF!,$A87&amp;B87&amp;#REF!&amp;F159)</formula>
    </cfRule>
  </conditionalFormatting>
  <conditionalFormatting sqref="B88">
    <cfRule type="expression" dxfId="5478" priority="1037">
      <formula>SEARCH(#REF!,$A87&amp;#REF!&amp;#REF!&amp;H158)</formula>
    </cfRule>
  </conditionalFormatting>
  <conditionalFormatting sqref="A92:A94">
    <cfRule type="expression" dxfId="5477" priority="1038">
      <formula>SEARCH(#REF!,$A89&amp;B89&amp;#REF!&amp;F164)</formula>
    </cfRule>
  </conditionalFormatting>
  <conditionalFormatting sqref="A83:A84">
    <cfRule type="expression" dxfId="5476" priority="1041">
      <formula>SEARCH(#REF!,$A81&amp;B81&amp;#REF!&amp;F153)</formula>
    </cfRule>
  </conditionalFormatting>
  <conditionalFormatting sqref="B83:B84">
    <cfRule type="expression" dxfId="5475" priority="1042">
      <formula>SEARCH(#REF!,$A81&amp;#REF!&amp;#REF!&amp;H152)</formula>
    </cfRule>
  </conditionalFormatting>
  <conditionalFormatting sqref="B92:B94">
    <cfRule type="expression" dxfId="5474" priority="1043">
      <formula>SEARCH(#REF!,$A89&amp;#REF!&amp;#REF!&amp;H163)</formula>
    </cfRule>
  </conditionalFormatting>
  <conditionalFormatting sqref="A89">
    <cfRule type="expression" dxfId="5473" priority="1044">
      <formula>SEARCH(#REF!,$A88&amp;B88&amp;#REF!&amp;F161)</formula>
    </cfRule>
  </conditionalFormatting>
  <conditionalFormatting sqref="B89">
    <cfRule type="expression" dxfId="5472" priority="1045">
      <formula>SEARCH(#REF!,$A88&amp;#REF!&amp;#REF!&amp;H160)</formula>
    </cfRule>
  </conditionalFormatting>
  <conditionalFormatting sqref="A90">
    <cfRule type="expression" dxfId="5471" priority="1046">
      <formula>SEARCH(#REF!,$A89&amp;B89&amp;#REF!&amp;F162)</formula>
    </cfRule>
  </conditionalFormatting>
  <conditionalFormatting sqref="B90">
    <cfRule type="expression" dxfId="5470" priority="1047">
      <formula>SEARCH(#REF!,$A88&amp;#REF!&amp;#REF!&amp;H160)</formula>
    </cfRule>
  </conditionalFormatting>
  <conditionalFormatting sqref="B90">
    <cfRule type="expression" dxfId="5469" priority="1048">
      <formula>SEARCH(#REF!,$A89&amp;#REF!&amp;#REF!&amp;H161)</formula>
    </cfRule>
  </conditionalFormatting>
  <conditionalFormatting sqref="A95">
    <cfRule type="expression" dxfId="5468" priority="1050">
      <formula>SEARCH(#REF!,$A92&amp;B92&amp;#REF!&amp;H170)</formula>
    </cfRule>
  </conditionalFormatting>
  <conditionalFormatting sqref="A5">
    <cfRule type="expression" dxfId="5467" priority="1051">
      <formula>SEARCH($H$26,#REF!&amp;#REF!&amp;#REF!&amp;F43)</formula>
    </cfRule>
  </conditionalFormatting>
  <conditionalFormatting sqref="A13">
    <cfRule type="expression" dxfId="5466" priority="1075">
      <formula>SEARCH($H$26,#REF!&amp;#REF!&amp;#REF!&amp;F55)</formula>
    </cfRule>
  </conditionalFormatting>
  <conditionalFormatting sqref="B13">
    <cfRule type="expression" dxfId="5465" priority="1076">
      <formula>SEARCH($H$26,#REF!&amp;#REF!&amp;#REF!&amp;H54)</formula>
    </cfRule>
  </conditionalFormatting>
  <conditionalFormatting sqref="A14:A15">
    <cfRule type="expression" dxfId="5464" priority="1077">
      <formula>SEARCH($H$26,$A11&amp;B11&amp;#REF!&amp;F53)</formula>
    </cfRule>
  </conditionalFormatting>
  <conditionalFormatting sqref="B14:B15">
    <cfRule type="expression" dxfId="5463" priority="1078">
      <formula>SEARCH($H$26,$A11&amp;#REF!&amp;#REF!&amp;H52)</formula>
    </cfRule>
  </conditionalFormatting>
  <conditionalFormatting sqref="A10:A12">
    <cfRule type="expression" dxfId="5462" priority="1079">
      <formula>SEARCH($H$26,$A8&amp;B8&amp;#REF!&amp;F49)</formula>
    </cfRule>
  </conditionalFormatting>
  <conditionalFormatting sqref="B10:B12">
    <cfRule type="expression" dxfId="5461" priority="1080">
      <formula>SEARCH($H$26,$A8&amp;#REF!&amp;#REF!&amp;H48)</formula>
    </cfRule>
  </conditionalFormatting>
  <conditionalFormatting sqref="A4">
    <cfRule type="expression" dxfId="5460" priority="1081">
      <formula>SEARCH($H$26,#REF!&amp;#REF!&amp;#REF!&amp;F31)</formula>
    </cfRule>
  </conditionalFormatting>
  <conditionalFormatting sqref="B4">
    <cfRule type="expression" dxfId="5459"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383</v>
      </c>
      <c r="B1" s="52">
        <v>55000</v>
      </c>
      <c r="C1" s="52" t="s">
        <v>381</v>
      </c>
      <c r="D1" s="52">
        <v>1</v>
      </c>
      <c r="E1" s="68"/>
      <c r="F1" s="52">
        <v>10000</v>
      </c>
      <c r="G1" s="63" t="s">
        <v>384</v>
      </c>
    </row>
    <row r="2" spans="1:7">
      <c r="A2" s="52" t="s">
        <v>378</v>
      </c>
      <c r="B2" s="52">
        <v>28000</v>
      </c>
      <c r="C2" s="52" t="s">
        <v>379</v>
      </c>
      <c r="D2" s="52">
        <v>2</v>
      </c>
      <c r="E2" s="11"/>
      <c r="F2" s="52">
        <v>23000</v>
      </c>
      <c r="G2" s="11" t="s">
        <v>384</v>
      </c>
    </row>
    <row r="3" spans="1:7">
      <c r="A3" s="52" t="s">
        <v>380</v>
      </c>
      <c r="B3" s="52">
        <v>40000</v>
      </c>
      <c r="C3" s="52" t="s">
        <v>379</v>
      </c>
      <c r="D3" s="52">
        <v>3</v>
      </c>
      <c r="E3" s="11"/>
      <c r="F3" s="52">
        <v>40000</v>
      </c>
      <c r="G3" s="11" t="s">
        <v>384</v>
      </c>
    </row>
    <row r="4" spans="1:7">
      <c r="A4" s="52" t="s">
        <v>374</v>
      </c>
      <c r="B4" s="52">
        <v>46951</v>
      </c>
      <c r="C4" s="52" t="s">
        <v>375</v>
      </c>
      <c r="D4" s="52">
        <v>3</v>
      </c>
      <c r="G4" s="119" t="s">
        <v>384</v>
      </c>
    </row>
    <row r="5" spans="1:7">
      <c r="A5" s="52" t="s">
        <v>382</v>
      </c>
      <c r="B5" s="52">
        <v>48000</v>
      </c>
      <c r="C5" s="52" t="s">
        <v>381</v>
      </c>
      <c r="D5" s="52">
        <v>5</v>
      </c>
    </row>
    <row r="6" spans="1:7">
      <c r="A6" s="52" t="s">
        <v>376</v>
      </c>
      <c r="B6" s="52">
        <v>6400</v>
      </c>
      <c r="C6" s="52" t="s">
        <v>377</v>
      </c>
      <c r="D6" s="52">
        <v>3</v>
      </c>
    </row>
    <row r="7" spans="1:7" s="6" customFormat="1">
      <c r="A7" s="52" t="s">
        <v>387</v>
      </c>
      <c r="B7" s="52">
        <v>20000</v>
      </c>
      <c r="C7" s="52" t="s">
        <v>381</v>
      </c>
      <c r="D7" s="52">
        <v>1</v>
      </c>
    </row>
    <row r="8" spans="1:7" s="6" customFormat="1">
      <c r="A8" s="52" t="s">
        <v>397</v>
      </c>
      <c r="B8" s="52">
        <v>11500</v>
      </c>
      <c r="C8" s="52" t="s">
        <v>375</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458" priority="184">
      <formula>SEARCH($H$32,#REF!&amp;#REF!&amp;#REF!&amp;F81)</formula>
    </cfRule>
  </conditionalFormatting>
  <conditionalFormatting sqref="A85">
    <cfRule type="expression" dxfId="5457" priority="183">
      <formula>SEARCH($H$32,#REF!&amp;#REF!&amp;#REF!&amp;F115)</formula>
    </cfRule>
  </conditionalFormatting>
  <conditionalFormatting sqref="A91">
    <cfRule type="expression" dxfId="5456" priority="182">
      <formula>SEARCH($H$32,#REF!&amp;#REF!&amp;#REF!&amp;F115)</formula>
    </cfRule>
  </conditionalFormatting>
  <conditionalFormatting sqref="A95:A96">
    <cfRule type="expression" dxfId="5455" priority="181">
      <formula>SEARCH($H$32,#REF!&amp;#REF!&amp;#REF!&amp;F122)</formula>
    </cfRule>
  </conditionalFormatting>
  <conditionalFormatting sqref="A121:A122">
    <cfRule type="expression" dxfId="5454" priority="180">
      <formula>SEARCH($H$32,#REF!&amp;#REF!&amp;#REF!&amp;F144)</formula>
    </cfRule>
  </conditionalFormatting>
  <conditionalFormatting sqref="A139">
    <cfRule type="expression" dxfId="5453" priority="179">
      <formula>SEARCH($H$32,#REF!&amp;#REF!&amp;#REF!&amp;F163)</formula>
    </cfRule>
  </conditionalFormatting>
  <conditionalFormatting sqref="A142">
    <cfRule type="expression" dxfId="5452" priority="178">
      <formula>SEARCH($H$32,#REF!&amp;#REF!&amp;#REF!&amp;F163)</formula>
    </cfRule>
  </conditionalFormatting>
  <conditionalFormatting sqref="A184">
    <cfRule type="expression" dxfId="5451" priority="177">
      <formula>SEARCH(#REF!,#REF!&amp;#REF!&amp;#REF!&amp;F206)</formula>
    </cfRule>
  </conditionalFormatting>
  <conditionalFormatting sqref="A228">
    <cfRule type="expression" dxfId="5450" priority="176">
      <formula>SEARCH(#REF!,#REF!&amp;#REF!&amp;#REF!&amp;#REF!)</formula>
    </cfRule>
  </conditionalFormatting>
  <conditionalFormatting sqref="A185">
    <cfRule type="expression" dxfId="5449" priority="175">
      <formula>SEARCH(#REF!,#REF!&amp;#REF!&amp;#REF!&amp;F213)</formula>
    </cfRule>
  </conditionalFormatting>
  <conditionalFormatting sqref="A252:A253">
    <cfRule type="expression" dxfId="5448" priority="174">
      <formula>SEARCH(#REF!,#REF!&amp;#REF!&amp;#REF!&amp;F275)</formula>
    </cfRule>
  </conditionalFormatting>
  <conditionalFormatting sqref="A254:A255">
    <cfRule type="expression" dxfId="5447" priority="173">
      <formula>SEARCH(#REF!,#REF!&amp;#REF!&amp;#REF!&amp;F273)</formula>
    </cfRule>
  </conditionalFormatting>
  <conditionalFormatting sqref="A288 A316 A460:A461">
    <cfRule type="expression" dxfId="5446" priority="172">
      <formula>SEARCH(#REF!,#REF!&amp;#REF!&amp;#REF!&amp;#REF!)</formula>
    </cfRule>
  </conditionalFormatting>
  <conditionalFormatting sqref="A280">
    <cfRule type="expression" dxfId="5445" priority="171">
      <formula>SEARCH(#REF!,#REF!&amp;#REF!&amp;#REF!&amp;#REF!)</formula>
    </cfRule>
  </conditionalFormatting>
  <conditionalFormatting sqref="A284">
    <cfRule type="expression" dxfId="5444" priority="170">
      <formula>SEARCH(#REF!,#REF!&amp;#REF!&amp;#REF!&amp;#REF!)</formula>
    </cfRule>
  </conditionalFormatting>
  <conditionalFormatting sqref="A264">
    <cfRule type="expression" dxfId="5443" priority="169">
      <formula>SEARCH(#REF!,#REF!&amp;#REF!&amp;#REF!&amp;F287)</formula>
    </cfRule>
  </conditionalFormatting>
  <conditionalFormatting sqref="A307">
    <cfRule type="expression" dxfId="5442" priority="168">
      <formula>SEARCH(#REF!,#REF!&amp;#REF!&amp;#REF!&amp;F332)</formula>
    </cfRule>
  </conditionalFormatting>
  <conditionalFormatting sqref="A309:A310">
    <cfRule type="expression" dxfId="5441" priority="167">
      <formula>SEARCH(#REF!,#REF!&amp;#REF!&amp;#REF!&amp;F330)</formula>
    </cfRule>
  </conditionalFormatting>
  <conditionalFormatting sqref="A311:A313">
    <cfRule type="expression" dxfId="5440" priority="166">
      <formula>SEARCH(#REF!,#REF!&amp;#REF!&amp;#REF!&amp;F321)</formula>
    </cfRule>
  </conditionalFormatting>
  <conditionalFormatting sqref="A315">
    <cfRule type="expression" dxfId="5439" priority="165">
      <formula>SEARCH(#REF!,#REF!&amp;#REF!&amp;#REF!&amp;F331)</formula>
    </cfRule>
  </conditionalFormatting>
  <conditionalFormatting sqref="A314">
    <cfRule type="expression" dxfId="5438" priority="164">
      <formula>SEARCH(#REF!,#REF!&amp;#REF!&amp;#REF!&amp;F323)</formula>
    </cfRule>
  </conditionalFormatting>
  <conditionalFormatting sqref="A379:A380">
    <cfRule type="expression" dxfId="5437" priority="163">
      <formula>SEARCH(#REF!,#REF!&amp;#REF!&amp;#REF!&amp;F404)</formula>
    </cfRule>
  </conditionalFormatting>
  <conditionalFormatting sqref="A390">
    <cfRule type="expression" dxfId="5436" priority="162">
      <formula>SEARCH(#REF!,#REF!&amp;#REF!&amp;#REF!&amp;F413)</formula>
    </cfRule>
  </conditionalFormatting>
  <conditionalFormatting sqref="A172">
    <cfRule type="expression" dxfId="5435" priority="161">
      <formula>SEARCH($H$32,#REF!&amp;#REF!&amp;#REF!&amp;F195)</formula>
    </cfRule>
  </conditionalFormatting>
  <conditionalFormatting sqref="A417">
    <cfRule type="expression" dxfId="5434" priority="160">
      <formula>SEARCH(#REF!,#REF!&amp;#REF!&amp;#REF!&amp;F441)</formula>
    </cfRule>
  </conditionalFormatting>
  <conditionalFormatting sqref="A418">
    <cfRule type="expression" dxfId="5433" priority="159">
      <formula>SEARCH(#REF!,#REF!&amp;#REF!&amp;#REF!&amp;F441)</formula>
    </cfRule>
  </conditionalFormatting>
  <conditionalFormatting sqref="A427">
    <cfRule type="expression" dxfId="5432" priority="158">
      <formula>SEARCH(#REF!,#REF!&amp;#REF!&amp;#REF!&amp;F449)</formula>
    </cfRule>
  </conditionalFormatting>
  <conditionalFormatting sqref="A444:A445">
    <cfRule type="expression" dxfId="5431" priority="157">
      <formula>SEARCH(#REF!,#REF!&amp;#REF!&amp;#REF!&amp;F470)</formula>
    </cfRule>
  </conditionalFormatting>
  <conditionalFormatting sqref="A53:A54">
    <cfRule type="expression" dxfId="5430" priority="156">
      <formula>SEARCH($H$32,#REF!&amp;#REF!&amp;#REF!&amp;F85)</formula>
    </cfRule>
  </conditionalFormatting>
  <conditionalFormatting sqref="A422:A424">
    <cfRule type="expression" dxfId="5429" priority="121">
      <formula>SEARCH(#REF!,#REF!&amp;#REF!&amp;#REF!&amp;F447)</formula>
    </cfRule>
  </conditionalFormatting>
  <conditionalFormatting sqref="A425:A426">
    <cfRule type="expression" dxfId="5428" priority="120">
      <formula>SEARCH(#REF!,#REF!&amp;#REF!&amp;#REF!&amp;F448)</formula>
    </cfRule>
  </conditionalFormatting>
  <conditionalFormatting sqref="A72">
    <cfRule type="expression" dxfId="5427" priority="110">
      <formula>SEARCH($H$32,#REF!&amp;#REF!&amp;#REF!&amp;#REF!)</formula>
    </cfRule>
  </conditionalFormatting>
  <conditionalFormatting sqref="A138">
    <cfRule type="expression" dxfId="5426" priority="109">
      <formula>SEARCH($H$32,#REF!&amp;#REF!&amp;#REF!&amp;#REF!)</formula>
    </cfRule>
  </conditionalFormatting>
  <conditionalFormatting sqref="A141">
    <cfRule type="expression" dxfId="5425" priority="108">
      <formula>SEARCH($H$32,#REF!&amp;#REF!&amp;#REF!&amp;#REF!)</formula>
    </cfRule>
  </conditionalFormatting>
  <conditionalFormatting sqref="A140">
    <cfRule type="expression" dxfId="5424" priority="107">
      <formula>SEARCH($H$32,#REF!&amp;#REF!&amp;#REF!&amp;#REF!)</formula>
    </cfRule>
  </conditionalFormatting>
  <conditionalFormatting sqref="A215">
    <cfRule type="expression" dxfId="5423" priority="810">
      <formula>SEARCH(#REF!,$A205&amp;B201&amp;#REF!&amp;#REF!)</formula>
    </cfRule>
  </conditionalFormatting>
  <conditionalFormatting sqref="A209">
    <cfRule type="expression" dxfId="5422" priority="811">
      <formula>SEARCH(#REF!,$A205&amp;B201&amp;#REF!&amp;#REF!)</formula>
    </cfRule>
  </conditionalFormatting>
  <conditionalFormatting sqref="A219">
    <cfRule type="expression" dxfId="5421" priority="812">
      <formula>SEARCH(#REF!,$A217&amp;B213&amp;#REF!&amp;#REF!)</formula>
    </cfRule>
  </conditionalFormatting>
  <conditionalFormatting sqref="A224">
    <cfRule type="expression" dxfId="5420" priority="813">
      <formula>SEARCH(#REF!,$A217&amp;B213&amp;#REF!&amp;#REF!)</formula>
    </cfRule>
  </conditionalFormatting>
  <conditionalFormatting sqref="A220">
    <cfRule type="expression" dxfId="5419" priority="814">
      <formula>SEARCH(#REF!,$A217&amp;B213&amp;#REF!&amp;#REF!)</formula>
    </cfRule>
  </conditionalFormatting>
  <conditionalFormatting sqref="A223">
    <cfRule type="expression" dxfId="5418" priority="815">
      <formula>SEARCH(#REF!,$A217&amp;B213&amp;#REF!&amp;#REF!)</formula>
    </cfRule>
  </conditionalFormatting>
  <conditionalFormatting sqref="A287">
    <cfRule type="expression" dxfId="5417" priority="816">
      <formula>SEARCH(#REF!,$A276&amp;B272&amp;#REF!&amp;#REF!)</formula>
    </cfRule>
  </conditionalFormatting>
  <conditionalFormatting sqref="A282">
    <cfRule type="expression" dxfId="5416" priority="817">
      <formula>SEARCH(#REF!,$A276&amp;B272&amp;#REF!&amp;#REF!)</formula>
    </cfRule>
  </conditionalFormatting>
  <conditionalFormatting sqref="A283">
    <cfRule type="expression" dxfId="5415" priority="818">
      <formula>SEARCH(#REF!,$A276&amp;B272&amp;#REF!&amp;#REF!)</formula>
    </cfRule>
  </conditionalFormatting>
  <conditionalFormatting sqref="A286">
    <cfRule type="expression" dxfId="5414" priority="819">
      <formula>SEARCH(#REF!,$A276&amp;B272&amp;#REF!&amp;#REF!)</formula>
    </cfRule>
  </conditionalFormatting>
  <conditionalFormatting sqref="A281">
    <cfRule type="expression" dxfId="5413" priority="820">
      <formula>SEARCH(#REF!,$A276&amp;B272&amp;#REF!&amp;#REF!)</formula>
    </cfRule>
  </conditionalFormatting>
  <conditionalFormatting sqref="A279 A412 A462:A463 A465:A466 A479:A480">
    <cfRule type="expression" dxfId="5412" priority="821">
      <formula>SEARCH(#REF!,$A276&amp;B272&amp;#REF!&amp;#REF!)</formula>
    </cfRule>
  </conditionalFormatting>
  <conditionalFormatting sqref="A277:A278 A459">
    <cfRule type="expression" dxfId="5411" priority="826">
      <formula>SEARCH(#REF!,$A276&amp;B272&amp;#REF!&amp;#REF!)</formula>
    </cfRule>
  </conditionalFormatting>
  <conditionalFormatting sqref="A199 A406:A409">
    <cfRule type="expression" dxfId="5410" priority="828">
      <formula>SEARCH(#REF!,$A196&amp;B192&amp;#REF!&amp;#REF!)</formula>
    </cfRule>
  </conditionalFormatting>
  <conditionalFormatting sqref="A198">
    <cfRule type="expression" dxfId="5409" priority="830">
      <formula>SEARCH(#REF!,$A196&amp;B192&amp;#REF!&amp;#REF!)</formula>
    </cfRule>
  </conditionalFormatting>
  <conditionalFormatting sqref="A385:A386 A405">
    <cfRule type="expression" dxfId="5408" priority="831">
      <formula>SEARCH(#REF!,$A383&amp;B379&amp;#REF!&amp;#REF!)</formula>
    </cfRule>
  </conditionalFormatting>
  <conditionalFormatting sqref="A413">
    <cfRule type="expression" dxfId="5407" priority="833">
      <formula>SEARCH(#REF!,$A403&amp;B399&amp;#REF!&amp;#REF!)</formula>
    </cfRule>
  </conditionalFormatting>
  <conditionalFormatting sqref="A414:A415">
    <cfRule type="expression" dxfId="5406" priority="834">
      <formula>SEARCH(#REF!,$A403&amp;B399&amp;#REF!&amp;#REF!)</formula>
    </cfRule>
  </conditionalFormatting>
  <conditionalFormatting sqref="A213">
    <cfRule type="expression" dxfId="5405" priority="844">
      <formula>SEARCH(#REF!,$A209&amp;B205&amp;#REF!&amp;#REF!)</formula>
    </cfRule>
  </conditionalFormatting>
  <conditionalFormatting sqref="A420 A425:A426">
    <cfRule type="expression" dxfId="5404" priority="845">
      <formula>SEARCH(#REF!,$A418&amp;B414&amp;#REF!&amp;F444)</formula>
    </cfRule>
  </conditionalFormatting>
  <conditionalFormatting sqref="A458 A467:A480 A464 A483">
    <cfRule type="expression" dxfId="5403" priority="864">
      <formula>SEARCH(#REF!,$A456&amp;B452&amp;#REF!&amp;#REF!)</formula>
    </cfRule>
  </conditionalFormatting>
  <conditionalFormatting sqref="A481:A482">
    <cfRule type="expression" dxfId="5402" priority="868">
      <formula>SEARCH(#REF!,$A476&amp;B472&amp;#REF!&amp;#REF!)</formula>
    </cfRule>
  </conditionalFormatting>
  <conditionalFormatting sqref="A58:A60">
    <cfRule type="expression" dxfId="5401" priority="869">
      <formula>SEARCH($H$32,$A56&amp;B52&amp;#REF!&amp;F86)</formula>
    </cfRule>
  </conditionalFormatting>
  <conditionalFormatting sqref="A123">
    <cfRule type="expression" dxfId="5400" priority="873">
      <formula>SEARCH($H$32,$A121&amp;B117&amp;#REF!&amp;F146)</formula>
    </cfRule>
  </conditionalFormatting>
  <conditionalFormatting sqref="A157 A153 A125:A126 A119:A120 A174:A175 A177:A178">
    <cfRule type="expression" dxfId="5399" priority="880">
      <formula>SEARCH($H$32,$A116&amp;B112&amp;#REF!&amp;F142)</formula>
    </cfRule>
  </conditionalFormatting>
  <conditionalFormatting sqref="A347 A399">
    <cfRule type="expression" dxfId="5398" priority="1000">
      <formula>SEARCH(#REF!,$A344&amp;B340&amp;#REF!&amp;F369)</formula>
    </cfRule>
  </conditionalFormatting>
  <conditionalFormatting sqref="A270">
    <cfRule type="expression" dxfId="5397" priority="1027">
      <formula>SEARCH(#REF!,$A267&amp;B263&amp;#REF!&amp;F291)</formula>
    </cfRule>
  </conditionalFormatting>
  <conditionalFormatting sqref="A210:A211">
    <cfRule type="expression" dxfId="5396" priority="1037">
      <formula>SEARCH(#REF!,$A204&amp;B200&amp;#REF!&amp;F233)</formula>
    </cfRule>
  </conditionalFormatting>
  <conditionalFormatting sqref="A326">
    <cfRule type="expression" dxfId="5395" priority="1049">
      <formula>SEARCH(#REF!,$A320&amp;B316&amp;#REF!&amp;F348)</formula>
    </cfRule>
  </conditionalFormatting>
  <conditionalFormatting sqref="A64:A66 A73:A76 A97:A100 A104:A106">
    <cfRule type="expression" dxfId="5394" priority="1057">
      <formula>SEARCH($H$32,$A62&amp;B58&amp;#REF!&amp;F91)</formula>
    </cfRule>
  </conditionalFormatting>
  <conditionalFormatting sqref="A70">
    <cfRule type="expression" dxfId="5393" priority="1059">
      <formula>SEARCH($H$32,$A67&amp;B63&amp;#REF!&amp;F95)</formula>
    </cfRule>
  </conditionalFormatting>
  <conditionalFormatting sqref="A170 A165:A167">
    <cfRule type="expression" dxfId="5392" priority="1069">
      <formula>SEARCH($H$32,$A163&amp;B159&amp;#REF!&amp;F187)</formula>
    </cfRule>
  </conditionalFormatting>
  <conditionalFormatting sqref="A127 A158:A160">
    <cfRule type="expression" dxfId="5391" priority="1077">
      <formula>SEARCH($H$32,$A123&amp;B119&amp;#REF!&amp;F149)</formula>
    </cfRule>
  </conditionalFormatting>
  <conditionalFormatting sqref="A148:A149">
    <cfRule type="expression" dxfId="5390" priority="1181">
      <formula>SEARCH($H$32,$A145&amp;B141&amp;#REF!&amp;F172)</formula>
    </cfRule>
  </conditionalFormatting>
  <conditionalFormatting sqref="A150:A152 A81">
    <cfRule type="expression" dxfId="5389" priority="1191">
      <formula>SEARCH($H$32,$A77&amp;B73&amp;#REF!&amp;F104)</formula>
    </cfRule>
  </conditionalFormatting>
  <conditionalFormatting sqref="A381:A384 A247:A248">
    <cfRule type="expression" dxfId="5388" priority="1193">
      <formula>SEARCH(#REF!,$A245&amp;B241&amp;#REF!&amp;F272)</formula>
    </cfRule>
  </conditionalFormatting>
  <conditionalFormatting sqref="A82:A83">
    <cfRule type="expression" dxfId="5387" priority="1202">
      <formula>SEARCH($H$32,$A80&amp;B76&amp;#REF!&amp;F111)</formula>
    </cfRule>
  </conditionalFormatting>
  <conditionalFormatting sqref="A124 A173 A176 A112:A113 A116:A118 A154:A156 A179:A182">
    <cfRule type="expression" dxfId="5386" priority="1204">
      <formula>SEARCH($H$32,$A110&amp;B106&amp;#REF!&amp;F136)</formula>
    </cfRule>
  </conditionalFormatting>
  <conditionalFormatting sqref="A132">
    <cfRule type="expression" dxfId="5385" priority="1215">
      <formula>SEARCH($H$32,$A125&amp;B121&amp;#REF!&amp;F153)</formula>
    </cfRule>
  </conditionalFormatting>
  <conditionalFormatting sqref="A419 A410:A411 A427 A387:A388">
    <cfRule type="expression" dxfId="5384" priority="1240">
      <formula>SEARCH(#REF!,$A384&amp;B380&amp;#REF!&amp;F410)</formula>
    </cfRule>
  </conditionalFormatting>
  <conditionalFormatting sqref="A372">
    <cfRule type="expression" dxfId="5383" priority="1244">
      <formula>SEARCH(#REF!,$A368&amp;B364&amp;#REF!&amp;F396)</formula>
    </cfRule>
  </conditionalFormatting>
  <conditionalFormatting sqref="A403:A404 A229">
    <cfRule type="expression" dxfId="5382" priority="1255">
      <formula>SEARCH(#REF!,$A227&amp;B223&amp;#REF!&amp;F257)</formula>
    </cfRule>
  </conditionalFormatting>
  <conditionalFormatting sqref="A325 A212">
    <cfRule type="expression" dxfId="5381" priority="1264">
      <formula>SEARCH(#REF!,$A205&amp;B201&amp;#REF!&amp;F234)</formula>
    </cfRule>
  </conditionalFormatting>
  <conditionalFormatting sqref="A190:A191">
    <cfRule type="expression" dxfId="5380" priority="1265">
      <formula>SEARCH(#REF!,$A184&amp;B180&amp;#REF!&amp;F214)</formula>
    </cfRule>
  </conditionalFormatting>
  <conditionalFormatting sqref="A416">
    <cfRule type="expression" dxfId="5379" priority="1266">
      <formula>SEARCH(#REF!,$A415&amp;B411&amp;#REF!&amp;F440)</formula>
    </cfRule>
  </conditionalFormatting>
  <conditionalFormatting sqref="A205:A207">
    <cfRule type="expression" dxfId="5378" priority="1270">
      <formula>SEARCH(#REF!,$A202&amp;B198&amp;#REF!&amp;F231)</formula>
    </cfRule>
  </conditionalFormatting>
  <conditionalFormatting sqref="A50">
    <cfRule type="expression" dxfId="5377" priority="1274">
      <formula>SEARCH($H$32,$A48&amp;B44&amp;#REF!&amp;F82)</formula>
    </cfRule>
  </conditionalFormatting>
  <conditionalFormatting sqref="A67:A68 A101 A107:A109">
    <cfRule type="expression" dxfId="5376" priority="1276">
      <formula>SEARCH($H$32,$A64&amp;B60&amp;#REF!&amp;F93)</formula>
    </cfRule>
  </conditionalFormatting>
  <conditionalFormatting sqref="A111">
    <cfRule type="expression" dxfId="5375" priority="1369">
      <formula>SEARCH($H$32,$A107&amp;B103&amp;#REF!&amp;F135)</formula>
    </cfRule>
  </conditionalFormatting>
  <conditionalFormatting sqref="A446 A301:A304 A322">
    <cfRule type="expression" dxfId="5374" priority="1425">
      <formula>SEARCH(#REF!,$A299&amp;B295&amp;#REF!&amp;F327)</formula>
    </cfRule>
  </conditionalFormatting>
  <conditionalFormatting sqref="A92:A94 A86:A87">
    <cfRule type="expression" dxfId="5373" priority="1428">
      <formula>SEARCH($H$32,$A84&amp;B80&amp;#REF!&amp;F116)</formula>
    </cfRule>
  </conditionalFormatting>
  <conditionalFormatting sqref="A143:A147">
    <cfRule type="expression" dxfId="5372" priority="1430">
      <formula>SEARCH($H$32,$A141&amp;B137&amp;#REF!&amp;F168)</formula>
    </cfRule>
  </conditionalFormatting>
  <conditionalFormatting sqref="A136">
    <cfRule type="expression" dxfId="5371" priority="1431">
      <formula>SEARCH($H$32,$A129&amp;B125&amp;#REF!&amp;F158)</formula>
    </cfRule>
  </conditionalFormatting>
  <conditionalFormatting sqref="A447:A449 A323:A324 A308 A364:A371">
    <cfRule type="expression" dxfId="5370" priority="1432">
      <formula>SEARCH(#REF!,$A305&amp;B301&amp;#REF!&amp;F333)</formula>
    </cfRule>
  </conditionalFormatting>
  <conditionalFormatting sqref="A339:A340">
    <cfRule type="expression" dxfId="5369" priority="1436">
      <formula>SEARCH(#REF!,$A335&amp;B331&amp;#REF!&amp;F361)</formula>
    </cfRule>
  </conditionalFormatting>
  <conditionalFormatting sqref="A327:A332 A295:A300">
    <cfRule type="expression" dxfId="5368" priority="1437">
      <formula>SEARCH(#REF!,$A293&amp;B289&amp;#REF!&amp;F320)</formula>
    </cfRule>
  </conditionalFormatting>
  <conditionalFormatting sqref="A168:A169">
    <cfRule type="expression" dxfId="5367" priority="1439">
      <formula>SEARCH($H$32,$A165&amp;B161&amp;#REF!&amp;F189)</formula>
    </cfRule>
  </conditionalFormatting>
  <conditionalFormatting sqref="A430">
    <cfRule type="expression" dxfId="5366" priority="1440">
      <formula>SEARCH(#REF!,$A428&amp;B424&amp;#REF!&amp;F450)</formula>
    </cfRule>
  </conditionalFormatting>
  <conditionalFormatting sqref="A131">
    <cfRule type="expression" dxfId="5365" priority="1441">
      <formula>SEARCH($H$32,$A124&amp;B120&amp;#REF!&amp;F150)</formula>
    </cfRule>
  </conditionalFormatting>
  <conditionalFormatting sqref="A334:A335 A428:A429">
    <cfRule type="expression" dxfId="5364" priority="1442">
      <formula>SEARCH(#REF!,$A327&amp;B323&amp;#REF!&amp;F354)</formula>
    </cfRule>
  </conditionalFormatting>
  <conditionalFormatting sqref="A437:A438 A443">
    <cfRule type="expression" dxfId="5363" priority="1444">
      <formula>SEARCH(#REF!,$A433&amp;B429&amp;#REF!&amp;F457)</formula>
    </cfRule>
  </conditionalFormatting>
  <conditionalFormatting sqref="A271:A274 A434:A436 A439:A442">
    <cfRule type="expression" dxfId="5362" priority="1446">
      <formula>SEARCH(#REF!,$A269&amp;B265&amp;#REF!&amp;F293)</formula>
    </cfRule>
  </conditionalFormatting>
  <conditionalFormatting sqref="A262">
    <cfRule type="expression" dxfId="5361" priority="1449">
      <formula>SEARCH(#REF!,$A256&amp;B252&amp;#REF!&amp;F282)</formula>
    </cfRule>
  </conditionalFormatting>
  <conditionalFormatting sqref="A333 A362:A363 A249:A250">
    <cfRule type="expression" dxfId="5360" priority="1450">
      <formula>SEARCH(#REF!,$A246&amp;B242&amp;#REF!&amp;F273)</formula>
    </cfRule>
  </conditionalFormatting>
  <conditionalFormatting sqref="A208 A212">
    <cfRule type="expression" dxfId="5359" priority="1453">
      <formula>SEARCH(#REF!,$A204&amp;B200&amp;#REF!&amp;F233)</formula>
    </cfRule>
  </conditionalFormatting>
  <conditionalFormatting sqref="A38">
    <cfRule type="expression" dxfId="5358" priority="1455">
      <formula>SEARCH($H$32,#REF!&amp;B26&amp;#REF!&amp;F61)</formula>
    </cfRule>
  </conditionalFormatting>
  <conditionalFormatting sqref="A26">
    <cfRule type="expression" dxfId="5357" priority="1456">
      <formula>SEARCH($H$32,$A22&amp;B22&amp;#REF!&amp;F55)</formula>
    </cfRule>
  </conditionalFormatting>
  <conditionalFormatting sqref="A28">
    <cfRule type="expression" dxfId="5356" priority="1457">
      <formula>SEARCH($H$32,$A26&amp;B24&amp;#REF!&amp;F58)</formula>
    </cfRule>
  </conditionalFormatting>
  <conditionalFormatting sqref="A29:A30">
    <cfRule type="expression" dxfId="5355" priority="1458">
      <formula>SEARCH($H$32,$A26&amp;B24&amp;#REF!&amp;F58)</formula>
    </cfRule>
  </conditionalFormatting>
  <conditionalFormatting sqref="A32:A34">
    <cfRule type="expression" dxfId="5354" priority="1459">
      <formula>SEARCH($H$32,$A29&amp;B26&amp;#REF!&amp;F61)</formula>
    </cfRule>
  </conditionalFormatting>
  <conditionalFormatting sqref="A31">
    <cfRule type="expression" dxfId="5353" priority="1460">
      <formula>SEARCH($H$32,$A28&amp;#REF!&amp;#REF!&amp;F60)</formula>
    </cfRule>
  </conditionalFormatting>
  <conditionalFormatting sqref="A39">
    <cfRule type="expression" dxfId="5352" priority="1461">
      <formula>SEARCH($H$32,$A36&amp;B33&amp;#REF!&amp;F72)</formula>
    </cfRule>
  </conditionalFormatting>
  <conditionalFormatting sqref="A27">
    <cfRule type="expression" dxfId="5351" priority="1462">
      <formula>SEARCH($H$32,$A25&amp;#REF!&amp;#REF!&amp;F57)</formula>
    </cfRule>
  </conditionalFormatting>
  <conditionalFormatting sqref="A452 A193:A197 A242">
    <cfRule type="expression" dxfId="5350" priority="1463">
      <formula>SEARCH(#REF!,$A191&amp;B187&amp;#REF!&amp;F222)</formula>
    </cfRule>
  </conditionalFormatting>
  <conditionalFormatting sqref="A225">
    <cfRule type="expression" dxfId="5349" priority="1466">
      <formula>SEARCH(#REF!,$A218&amp;B214&amp;#REF!&amp;F248)</formula>
    </cfRule>
  </conditionalFormatting>
  <conditionalFormatting sqref="A246">
    <cfRule type="expression" dxfId="5348" priority="1467">
      <formula>SEARCH(#REF!,$A240&amp;B236&amp;#REF!&amp;F271)</formula>
    </cfRule>
  </conditionalFormatting>
  <conditionalFormatting sqref="A421 A426">
    <cfRule type="expression" dxfId="5347" priority="1468">
      <formula>SEARCH(#REF!,$A420&amp;B416&amp;#REF!&amp;F446)</formula>
    </cfRule>
  </conditionalFormatting>
  <conditionalFormatting sqref="A221:A222">
    <cfRule type="expression" dxfId="5346" priority="1470">
      <formula>SEARCH(#REF!,$A218&amp;B214&amp;#REF!&amp;F248)</formula>
    </cfRule>
  </conditionalFormatting>
  <conditionalFormatting sqref="A69">
    <cfRule type="expression" dxfId="5345" priority="1471">
      <formula>SEARCH($H$32,$A67&amp;B63&amp;#REF!&amp;F95)</formula>
    </cfRule>
  </conditionalFormatting>
  <conditionalFormatting sqref="A43:A44">
    <cfRule type="expression" dxfId="5344" priority="1472">
      <formula>SEARCH($H$32,$A41&amp;B37&amp;#REF!&amp;F76)</formula>
    </cfRule>
  </conditionalFormatting>
  <conditionalFormatting sqref="A61">
    <cfRule type="expression" dxfId="5343" priority="1473">
      <formula>SEARCH($H$32,$A58&amp;B54&amp;#REF!&amp;F88)</formula>
    </cfRule>
  </conditionalFormatting>
  <conditionalFormatting sqref="A47">
    <cfRule type="expression" dxfId="5342" priority="1474">
      <formula>SEARCH($H$32,$A42&amp;B38&amp;#REF!&amp;F77)</formula>
    </cfRule>
  </conditionalFormatting>
  <conditionalFormatting sqref="A38">
    <cfRule type="expression" dxfId="5341" priority="1475">
      <formula>SEARCH($H$32,$A34&amp;B31&amp;#REF!&amp;F70)</formula>
    </cfRule>
  </conditionalFormatting>
  <conditionalFormatting sqref="A42 A45:A46">
    <cfRule type="expression" dxfId="5340" priority="1476">
      <formula>SEARCH($H$32,$A39&amp;B35&amp;#REF!&amp;F74)</formula>
    </cfRule>
  </conditionalFormatting>
  <conditionalFormatting sqref="A79">
    <cfRule type="expression" dxfId="5339" priority="1478">
      <formula>SEARCH($H$32,$A78&amp;B74&amp;#REF!&amp;F106)</formula>
    </cfRule>
  </conditionalFormatting>
  <conditionalFormatting sqref="A40">
    <cfRule type="expression" dxfId="5338" priority="1479">
      <formula>SEARCH($H$32,$A38&amp;#REF!&amp;#REF!&amp;F73)</formula>
    </cfRule>
  </conditionalFormatting>
  <conditionalFormatting sqref="A90">
    <cfRule type="expression" dxfId="5337" priority="1480">
      <formula>SEARCH($H$32,$A83&amp;B79&amp;#REF!&amp;F114)</formula>
    </cfRule>
  </conditionalFormatting>
  <conditionalFormatting sqref="A57">
    <cfRule type="expression" dxfId="5336" priority="1481">
      <formula>SEARCH($H$32,$A51&amp;B47&amp;#REF!&amp;F85)</formula>
    </cfRule>
  </conditionalFormatting>
  <conditionalFormatting sqref="A89">
    <cfRule type="expression" dxfId="5335" priority="1482">
      <formula>SEARCH($H$32,$A84&amp;B80&amp;#REF!&amp;F116)</formula>
    </cfRule>
  </conditionalFormatting>
  <conditionalFormatting sqref="A431:A433">
    <cfRule type="expression" dxfId="5334" priority="1483">
      <formula>SEARCH(#REF!,$A429&amp;B425&amp;#REF!&amp;F452)</formula>
    </cfRule>
  </conditionalFormatting>
  <conditionalFormatting sqref="A84">
    <cfRule type="expression" dxfId="5333" priority="1484">
      <formula>SEARCH($H$32,$A83&amp;B79&amp;#REF!&amp;F114)</formula>
    </cfRule>
  </conditionalFormatting>
  <conditionalFormatting sqref="A200">
    <cfRule type="expression" dxfId="5332" priority="1485">
      <formula>SEARCH(#REF!,$A197&amp;B193&amp;#REF!&amp;F227)</formula>
    </cfRule>
  </conditionalFormatting>
  <conditionalFormatting sqref="A80 A71">
    <cfRule type="expression" dxfId="5331" priority="1486">
      <formula>SEARCH($H$32,$A65&amp;B61&amp;#REF!&amp;F94)</formula>
    </cfRule>
  </conditionalFormatting>
  <conditionalFormatting sqref="A317:A319 A217:A218 A203:A204 A226">
    <cfRule type="expression" dxfId="5330" priority="1488">
      <formula>SEARCH(#REF!,$A201&amp;B197&amp;#REF!&amp;F230)</formula>
    </cfRule>
  </conditionalFormatting>
  <conditionalFormatting sqref="A110 A102:A103 A133:A135">
    <cfRule type="expression" dxfId="5329" priority="1492">
      <formula>SEARCH($H$32,$A97&amp;B93&amp;#REF!&amp;F126)</formula>
    </cfRule>
  </conditionalFormatting>
  <conditionalFormatting sqref="A453:A454">
    <cfRule type="expression" dxfId="5328" priority="1495">
      <formula>SEARCH(#REF!,$A451&amp;B447&amp;#REF!&amp;H482)</formula>
    </cfRule>
  </conditionalFormatting>
  <conditionalFormatting sqref="A348 A260:A261 A361">
    <cfRule type="expression" dxfId="5327" priority="1496">
      <formula>SEARCH(#REF!,$A257&amp;B253&amp;#REF!&amp;F283)</formula>
    </cfRule>
  </conditionalFormatting>
  <conditionalFormatting sqref="A349:A354 A357:A360 A336:A338 A256:A259 A289:A294">
    <cfRule type="expression" dxfId="5326" priority="1499">
      <formula>SEARCH(#REF!,$A254&amp;B250&amp;#REF!&amp;F280)</formula>
    </cfRule>
  </conditionalFormatting>
  <conditionalFormatting sqref="A161">
    <cfRule type="expression" dxfId="5325" priority="1504">
      <formula>SEARCH($H$32,$A156&amp;B152&amp;#REF!&amp;F182)</formula>
    </cfRule>
  </conditionalFormatting>
  <conditionalFormatting sqref="A128:A130">
    <cfRule type="expression" dxfId="5324" priority="1505">
      <formula>SEARCH($H$32,$A122&amp;B118&amp;#REF!&amp;F148)</formula>
    </cfRule>
  </conditionalFormatting>
  <conditionalFormatting sqref="A162">
    <cfRule type="expression" dxfId="5323" priority="1506">
      <formula>SEARCH($H$32,$A156&amp;B153&amp;#REF!&amp;F182)</formula>
    </cfRule>
  </conditionalFormatting>
  <conditionalFormatting sqref="A237 A231:A233">
    <cfRule type="expression" dxfId="5322" priority="1507">
      <formula>SEARCH(#REF!,$A228&amp;B224&amp;#REF!&amp;F259)</formula>
    </cfRule>
  </conditionalFormatting>
  <conditionalFormatting sqref="A230">
    <cfRule type="expression" dxfId="5321" priority="1509">
      <formula>SEARCH(#REF!,$A224&amp;B220&amp;#REF!&amp;F253)</formula>
    </cfRule>
  </conditionalFormatting>
  <conditionalFormatting sqref="A275:A276 A265:A266 A345:A346 A341:A342 A396:A398 A391:A393">
    <cfRule type="expression" dxfId="5320" priority="1510">
      <formula>SEARCH(#REF!,$A263&amp;B259&amp;#REF!&amp;F288)</formula>
    </cfRule>
  </conditionalFormatting>
  <conditionalFormatting sqref="A171">
    <cfRule type="expression" dxfId="5319" priority="1516">
      <formula>SEARCH($H$32,$A170&amp;B166&amp;#REF!&amp;F194)</formula>
    </cfRule>
  </conditionalFormatting>
  <conditionalFormatting sqref="A355:A356">
    <cfRule type="expression" dxfId="5318" priority="1517">
      <formula>SEARCH(#REF!,$A347&amp;B343&amp;#REF!&amp;F373)</formula>
    </cfRule>
  </conditionalFormatting>
  <conditionalFormatting sqref="A163">
    <cfRule type="expression" dxfId="5317" priority="1518">
      <formula>SEARCH($H$32,$A154&amp;B150&amp;#REF!&amp;F180)</formula>
    </cfRule>
  </conditionalFormatting>
  <conditionalFormatting sqref="A216">
    <cfRule type="expression" dxfId="5316" priority="1519">
      <formula>SEARCH(#REF!,$A206&amp;B202&amp;#REF!&amp;F235)</formula>
    </cfRule>
  </conditionalFormatting>
  <conditionalFormatting sqref="A267:A268 A343:A344 A394:A395">
    <cfRule type="expression" dxfId="5315" priority="1520">
      <formula>SEARCH(#REF!,$A263&amp;B259&amp;#REF!&amp;F288)</formula>
    </cfRule>
  </conditionalFormatting>
  <conditionalFormatting sqref="A227">
    <cfRule type="expression" dxfId="5314" priority="1523">
      <formula>SEARCH(#REF!,$A226&amp;B222&amp;#REF!&amp;F255)</formula>
    </cfRule>
  </conditionalFormatting>
  <conditionalFormatting sqref="A114:A115">
    <cfRule type="expression" dxfId="5313" priority="1524">
      <formula>SEARCH($H$32,$A104&amp;B100&amp;#REF!&amp;F133)</formula>
    </cfRule>
  </conditionalFormatting>
  <conditionalFormatting sqref="A451">
    <cfRule type="expression" dxfId="5312" priority="1525">
      <formula>SEARCH(#REF!,$A447&amp;B443&amp;#REF!&amp;F475)</formula>
    </cfRule>
  </conditionalFormatting>
  <conditionalFormatting sqref="A320:A321">
    <cfRule type="expression" dxfId="5311" priority="1526">
      <formula>SEARCH(#REF!,$A317&amp;B313&amp;#REF!&amp;F346)</formula>
    </cfRule>
  </conditionalFormatting>
  <conditionalFormatting sqref="A455">
    <cfRule type="expression" dxfId="5310" priority="1527">
      <formula>SEARCH(#REF!,$A452&amp;B448&amp;#REF!&amp;H483)</formula>
    </cfRule>
  </conditionalFormatting>
  <conditionalFormatting sqref="A450">
    <cfRule type="expression" dxfId="5309" priority="1528">
      <formula>SEARCH(#REF!,$A445&amp;B441&amp;#REF!&amp;F473)</formula>
    </cfRule>
  </conditionalFormatting>
  <conditionalFormatting sqref="A285 A402">
    <cfRule type="expression" dxfId="5308" priority="1529">
      <formula>SEARCH(#REF!,$A277&amp;B273&amp;#REF!&amp;F302)</formula>
    </cfRule>
  </conditionalFormatting>
  <conditionalFormatting sqref="A374">
    <cfRule type="expression" dxfId="5307" priority="1531">
      <formula>SEARCH(#REF!,$A362&amp;B358&amp;#REF!&amp;F390)</formula>
    </cfRule>
  </conditionalFormatting>
  <conditionalFormatting sqref="A373">
    <cfRule type="expression" dxfId="5306" priority="1532">
      <formula>SEARCH(#REF!,$A362&amp;B358&amp;#REF!&amp;F390)</formula>
    </cfRule>
  </conditionalFormatting>
  <conditionalFormatting sqref="A269">
    <cfRule type="expression" dxfId="5305" priority="1533">
      <formula>SEARCH(#REF!,$A264&amp;B260&amp;#REF!&amp;F289)</formula>
    </cfRule>
  </conditionalFormatting>
  <conditionalFormatting sqref="A245">
    <cfRule type="expression" dxfId="5304" priority="1534">
      <formula>SEARCH(#REF!,$A232&amp;B228&amp;#REF!&amp;F263)</formula>
    </cfRule>
  </conditionalFormatting>
  <conditionalFormatting sqref="A456">
    <cfRule type="expression" dxfId="5303" priority="1535">
      <formula>SEARCH(#REF!,$A452&amp;B448&amp;#REF!&amp;H483)</formula>
    </cfRule>
  </conditionalFormatting>
  <conditionalFormatting sqref="A400">
    <cfRule type="expression" dxfId="5302" priority="1536">
      <formula>SEARCH(#REF!,$A391&amp;B387&amp;#REF!&amp;F416)</formula>
    </cfRule>
  </conditionalFormatting>
  <conditionalFormatting sqref="A401">
    <cfRule type="expression" dxfId="5301" priority="1537">
      <formula>SEARCH(#REF!,$A391&amp;B387&amp;#REF!&amp;F416)</formula>
    </cfRule>
  </conditionalFormatting>
  <conditionalFormatting sqref="A192 A186:A189">
    <cfRule type="expression" dxfId="5300" priority="1538">
      <formula>SEARCH(#REF!,$A184&amp;B180&amp;#REF!&amp;F214)</formula>
    </cfRule>
  </conditionalFormatting>
  <conditionalFormatting sqref="A213:A214">
    <cfRule type="expression" dxfId="5299" priority="1540">
      <formula>SEARCH(#REF!,$A205&amp;B201&amp;#REF!&amp;F234)</formula>
    </cfRule>
  </conditionalFormatting>
  <conditionalFormatting sqref="A201:A202">
    <cfRule type="expression" dxfId="5298" priority="1541">
      <formula>SEARCH(#REF!,$A193&amp;B189&amp;#REF!&amp;F224)</formula>
    </cfRule>
  </conditionalFormatting>
  <conditionalFormatting sqref="A377:A378">
    <cfRule type="expression" dxfId="5297" priority="1542">
      <formula>SEARCH(#REF!,$A361&amp;B357&amp;#REF!&amp;F389)</formula>
    </cfRule>
  </conditionalFormatting>
  <conditionalFormatting sqref="A375:A376">
    <cfRule type="expression" dxfId="5296" priority="1543">
      <formula>SEARCH(#REF!,$A362&amp;B358&amp;#REF!&amp;F390)</formula>
    </cfRule>
  </conditionalFormatting>
  <conditionalFormatting sqref="A234:A236 A238:A239">
    <cfRule type="expression" dxfId="5295" priority="1544">
      <formula>SEARCH(#REF!,$A230&amp;B226&amp;#REF!&amp;F261)</formula>
    </cfRule>
  </conditionalFormatting>
  <conditionalFormatting sqref="A242:A244">
    <cfRule type="expression" dxfId="5294" priority="1546">
      <formula>SEARCH(#REF!,$A232&amp;B228&amp;#REF!&amp;F263)</formula>
    </cfRule>
  </conditionalFormatting>
  <conditionalFormatting sqref="A240:A241">
    <cfRule type="expression" dxfId="5293" priority="1547">
      <formula>SEARCH(#REF!,$A231&amp;B227&amp;#REF!&amp;F262)</formula>
    </cfRule>
  </conditionalFormatting>
  <conditionalFormatting sqref="A88">
    <cfRule type="expression" dxfId="5292" priority="1548">
      <formula>SEARCH($H$32,$A84&amp;B80&amp;#REF!&amp;F116)</formula>
    </cfRule>
  </conditionalFormatting>
  <conditionalFormatting sqref="A77:A78">
    <cfRule type="expression" dxfId="5291" priority="1549">
      <formula>SEARCH($H$32,$A73&amp;B69&amp;#REF!&amp;F102)</formula>
    </cfRule>
  </conditionalFormatting>
  <conditionalFormatting sqref="B1">
    <cfRule type="expression" dxfId="5290" priority="14">
      <formula>SEARCH($H$29,#REF!&amp;#REF!&amp;#REF!&amp;H31)</formula>
    </cfRule>
  </conditionalFormatting>
  <conditionalFormatting sqref="A2:B2">
    <cfRule type="expression" dxfId="5289" priority="13">
      <formula>SEARCH($H$29,$A1048532&amp;#REF!&amp;#REF!&amp;#REF!)</formula>
    </cfRule>
  </conditionalFormatting>
  <conditionalFormatting sqref="A1">
    <cfRule type="expression" dxfId="5288" priority="12">
      <formula>SEARCH($H$29,#REF!&amp;B11&amp;#REF!&amp;F32)</formula>
    </cfRule>
  </conditionalFormatting>
  <conditionalFormatting sqref="A3">
    <cfRule type="expression" dxfId="5287" priority="11">
      <formula>SEARCH($H$29,$A1&amp;B1&amp;#REF!&amp;F33)</formula>
    </cfRule>
  </conditionalFormatting>
  <conditionalFormatting sqref="B3">
    <cfRule type="expression" dxfId="5286" priority="10">
      <formula>SEARCH($H$29,$A1&amp;#REF!&amp;#REF!&amp;H32)</formula>
    </cfRule>
  </conditionalFormatting>
  <conditionalFormatting sqref="A4">
    <cfRule type="expression" dxfId="5285" priority="9">
      <formula>SEARCH($H$27,#REF!&amp;#REF!&amp;#REF!&amp;F48)</formula>
    </cfRule>
  </conditionalFormatting>
  <conditionalFormatting sqref="B4">
    <cfRule type="expression" dxfId="5284" priority="8">
      <formula>SEARCH($H$27,#REF!&amp;#REF!&amp;#REF!&amp;H47)</formula>
    </cfRule>
  </conditionalFormatting>
  <conditionalFormatting sqref="B5">
    <cfRule type="expression" dxfId="5283" priority="7">
      <formula>SEARCH(#REF!,#REF!&amp;#REF!&amp;#REF!&amp;#REF!)</formula>
    </cfRule>
  </conditionalFormatting>
  <conditionalFormatting sqref="B5">
    <cfRule type="expression" dxfId="5282" priority="6">
      <formula>SEARCH(#REF!,#REF!&amp;#REF!&amp;#REF!&amp;#REF!)</formula>
    </cfRule>
  </conditionalFormatting>
  <conditionalFormatting sqref="B5">
    <cfRule type="expression" dxfId="5281" priority="5">
      <formula>ISNUMBER(SEARCH(#REF!,#REF!))</formula>
    </cfRule>
  </conditionalFormatting>
  <conditionalFormatting sqref="B5">
    <cfRule type="expression" dxfId="5280" priority="4">
      <formula>SEARCH($H$27,#REF!&amp;#REF!&amp;#REF!&amp;H44)</formula>
    </cfRule>
  </conditionalFormatting>
  <conditionalFormatting sqref="A5">
    <cfRule type="expression" dxfId="5279" priority="3">
      <formula>SEARCH($H$27,#REF!&amp;#REF!&amp;#REF!&amp;F45)</formula>
    </cfRule>
  </conditionalFormatting>
  <conditionalFormatting sqref="A7">
    <cfRule type="expression" dxfId="5278" priority="2">
      <formula>SEARCH($H$25,#REF!&amp;#REF!&amp;#REF!&amp;F36)</formula>
    </cfRule>
  </conditionalFormatting>
  <conditionalFormatting sqref="B7">
    <cfRule type="expression" dxfId="5277"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5276" priority="4">
      <formula>SEARCH(#REF!,#REF!&amp;#REF!&amp;#REF!&amp;#REF!)</formula>
    </cfRule>
  </conditionalFormatting>
  <conditionalFormatting sqref="C20 C11">
    <cfRule type="expression" dxfId="5275" priority="3">
      <formula>SEARCH(#REF!,#REF!&amp;#REF!&amp;#REF!&amp;#REF!)</formula>
    </cfRule>
  </conditionalFormatting>
  <conditionalFormatting sqref="C20">
    <cfRule type="expression" dxfId="5274" priority="2">
      <formula>ISNUMBER(SEARCH(#REF!,XEZ1048576))</formula>
    </cfRule>
  </conditionalFormatting>
  <conditionalFormatting sqref="C11">
    <cfRule type="expression" dxfId="5273"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239</v>
      </c>
      <c r="B1" s="108"/>
      <c r="C1" s="94"/>
    </row>
    <row r="2" spans="1:7">
      <c r="A2" s="94"/>
      <c r="B2" s="94"/>
      <c r="C2" s="94"/>
    </row>
    <row r="3" spans="1:7">
      <c r="A3" s="94" t="s">
        <v>240</v>
      </c>
      <c r="B3" s="94"/>
      <c r="C3" s="94"/>
    </row>
    <row r="4" spans="1:7">
      <c r="A4" s="94" t="s">
        <v>241</v>
      </c>
      <c r="B4" s="94"/>
      <c r="C4" s="94"/>
    </row>
    <row r="5" spans="1:7">
      <c r="A5" s="94" t="s">
        <v>206</v>
      </c>
      <c r="B5" s="94"/>
      <c r="C5" s="94"/>
    </row>
    <row r="6" spans="1:7">
      <c r="A6" s="94" t="s">
        <v>242</v>
      </c>
      <c r="B6" s="94"/>
      <c r="C6" s="94"/>
    </row>
    <row r="7" spans="1:7" s="6" customFormat="1">
      <c r="A7" s="117" t="s">
        <v>268</v>
      </c>
      <c r="B7" s="118" t="s">
        <v>299</v>
      </c>
      <c r="C7" s="94" t="s">
        <v>269</v>
      </c>
      <c r="D7" s="59" t="s">
        <v>323</v>
      </c>
      <c r="E7" s="12" t="s">
        <v>270</v>
      </c>
      <c r="F7" s="59">
        <v>290</v>
      </c>
      <c r="G7" s="6" t="s">
        <v>271</v>
      </c>
    </row>
    <row r="8" spans="1:7" s="6" customFormat="1">
      <c r="A8" s="117" t="s">
        <v>324</v>
      </c>
      <c r="B8" s="118" t="s">
        <v>300</v>
      </c>
      <c r="C8" s="94" t="s">
        <v>269</v>
      </c>
      <c r="D8" s="59" t="s">
        <v>323</v>
      </c>
      <c r="E8" s="12" t="s">
        <v>270</v>
      </c>
      <c r="F8" s="59">
        <v>200</v>
      </c>
      <c r="G8" s="6" t="s">
        <v>271</v>
      </c>
    </row>
    <row r="9" spans="1:7" s="6" customFormat="1">
      <c r="A9" s="117" t="s">
        <v>325</v>
      </c>
      <c r="B9" s="118" t="s">
        <v>301</v>
      </c>
      <c r="C9" s="94" t="s">
        <v>269</v>
      </c>
      <c r="D9" s="59" t="s">
        <v>323</v>
      </c>
      <c r="E9" s="12" t="s">
        <v>270</v>
      </c>
      <c r="F9" s="59">
        <v>140</v>
      </c>
      <c r="G9" s="6" t="s">
        <v>271</v>
      </c>
    </row>
    <row r="10" spans="1:7" s="6" customFormat="1">
      <c r="A10" s="117" t="s">
        <v>326</v>
      </c>
      <c r="B10" s="118" t="s">
        <v>302</v>
      </c>
      <c r="C10" s="94" t="s">
        <v>269</v>
      </c>
      <c r="D10" s="59" t="s">
        <v>323</v>
      </c>
      <c r="E10" s="12" t="s">
        <v>270</v>
      </c>
      <c r="F10" s="59">
        <v>220</v>
      </c>
      <c r="G10" s="6" t="s">
        <v>271</v>
      </c>
    </row>
    <row r="11" spans="1:7" s="6" customFormat="1">
      <c r="A11" s="117" t="s">
        <v>327</v>
      </c>
      <c r="B11" s="118" t="s">
        <v>303</v>
      </c>
      <c r="C11" s="94" t="s">
        <v>269</v>
      </c>
      <c r="D11" s="59" t="s">
        <v>323</v>
      </c>
      <c r="E11" s="12" t="s">
        <v>270</v>
      </c>
      <c r="F11" s="59">
        <v>160</v>
      </c>
      <c r="G11" s="6" t="s">
        <v>271</v>
      </c>
    </row>
    <row r="12" spans="1:7" s="6" customFormat="1">
      <c r="A12" s="117" t="s">
        <v>328</v>
      </c>
      <c r="B12" s="118" t="s">
        <v>304</v>
      </c>
      <c r="C12" s="94" t="s">
        <v>269</v>
      </c>
      <c r="D12" s="59" t="s">
        <v>323</v>
      </c>
      <c r="E12" s="12" t="s">
        <v>270</v>
      </c>
      <c r="F12" s="59">
        <v>77</v>
      </c>
      <c r="G12" s="6" t="s">
        <v>271</v>
      </c>
    </row>
    <row r="13" spans="1:7" s="6" customFormat="1">
      <c r="A13" s="117" t="s">
        <v>329</v>
      </c>
      <c r="B13" s="118" t="s">
        <v>305</v>
      </c>
      <c r="C13" s="94" t="s">
        <v>269</v>
      </c>
      <c r="D13" s="59" t="s">
        <v>323</v>
      </c>
      <c r="E13" s="12" t="s">
        <v>270</v>
      </c>
      <c r="F13" s="59">
        <v>112</v>
      </c>
      <c r="G13" s="6" t="s">
        <v>271</v>
      </c>
    </row>
    <row r="14" spans="1:7" s="6" customFormat="1">
      <c r="A14" s="117" t="s">
        <v>330</v>
      </c>
      <c r="B14" s="118" t="s">
        <v>306</v>
      </c>
      <c r="C14" s="94" t="s">
        <v>269</v>
      </c>
      <c r="D14" s="59" t="s">
        <v>323</v>
      </c>
      <c r="E14" s="12" t="s">
        <v>270</v>
      </c>
      <c r="F14" s="59">
        <v>112</v>
      </c>
      <c r="G14" s="6" t="s">
        <v>271</v>
      </c>
    </row>
    <row r="15" spans="1:7" s="6" customFormat="1">
      <c r="A15" s="117" t="s">
        <v>331</v>
      </c>
      <c r="B15" s="118" t="s">
        <v>307</v>
      </c>
      <c r="C15" s="94" t="s">
        <v>269</v>
      </c>
      <c r="D15" s="59" t="s">
        <v>323</v>
      </c>
      <c r="E15" s="12" t="s">
        <v>270</v>
      </c>
      <c r="F15" s="59">
        <v>140</v>
      </c>
      <c r="G15" s="6" t="s">
        <v>271</v>
      </c>
    </row>
    <row r="16" spans="1:7" s="6" customFormat="1">
      <c r="A16" s="117" t="s">
        <v>332</v>
      </c>
      <c r="B16" s="118" t="s">
        <v>308</v>
      </c>
      <c r="C16" s="94" t="s">
        <v>269</v>
      </c>
      <c r="D16" s="59" t="s">
        <v>323</v>
      </c>
      <c r="E16" s="12" t="s">
        <v>270</v>
      </c>
      <c r="F16" s="59">
        <v>120</v>
      </c>
      <c r="G16" s="6" t="s">
        <v>271</v>
      </c>
    </row>
    <row r="17" spans="1:7" s="6" customFormat="1">
      <c r="A17" s="117" t="s">
        <v>333</v>
      </c>
      <c r="B17" s="118" t="s">
        <v>309</v>
      </c>
      <c r="C17" s="94" t="s">
        <v>269</v>
      </c>
      <c r="D17" s="59" t="s">
        <v>323</v>
      </c>
      <c r="E17" s="12" t="s">
        <v>270</v>
      </c>
      <c r="F17" s="59">
        <v>180</v>
      </c>
      <c r="G17" s="6" t="s">
        <v>271</v>
      </c>
    </row>
    <row r="18" spans="1:7" s="6" customFormat="1">
      <c r="A18" s="117" t="s">
        <v>334</v>
      </c>
      <c r="B18" s="118" t="s">
        <v>310</v>
      </c>
      <c r="C18" s="94" t="s">
        <v>269</v>
      </c>
      <c r="D18" s="59" t="s">
        <v>323</v>
      </c>
      <c r="E18" s="12" t="s">
        <v>270</v>
      </c>
      <c r="F18" s="59">
        <v>255</v>
      </c>
      <c r="G18" s="6" t="s">
        <v>271</v>
      </c>
    </row>
    <row r="19" spans="1:7" s="6" customFormat="1">
      <c r="A19" s="117" t="s">
        <v>335</v>
      </c>
      <c r="B19" s="118" t="s">
        <v>311</v>
      </c>
      <c r="C19" s="94" t="s">
        <v>269</v>
      </c>
      <c r="D19" s="59" t="s">
        <v>323</v>
      </c>
      <c r="E19" s="12" t="s">
        <v>270</v>
      </c>
      <c r="F19" s="59">
        <v>77</v>
      </c>
      <c r="G19" s="6" t="s">
        <v>271</v>
      </c>
    </row>
    <row r="20" spans="1:7" s="6" customFormat="1">
      <c r="A20" s="117" t="s">
        <v>336</v>
      </c>
      <c r="B20" s="118" t="s">
        <v>312</v>
      </c>
      <c r="C20" s="94" t="s">
        <v>269</v>
      </c>
      <c r="D20" s="59" t="s">
        <v>323</v>
      </c>
      <c r="E20" s="12" t="s">
        <v>270</v>
      </c>
      <c r="F20" s="59">
        <v>53</v>
      </c>
      <c r="G20" s="6" t="s">
        <v>271</v>
      </c>
    </row>
    <row r="21" spans="1:7" s="6" customFormat="1">
      <c r="A21" s="117" t="s">
        <v>337</v>
      </c>
      <c r="B21" s="118" t="s">
        <v>313</v>
      </c>
      <c r="C21" s="94" t="s">
        <v>269</v>
      </c>
      <c r="D21" s="59" t="s">
        <v>323</v>
      </c>
      <c r="E21" s="12" t="s">
        <v>270</v>
      </c>
      <c r="F21" s="59">
        <v>195</v>
      </c>
      <c r="G21" s="6" t="s">
        <v>271</v>
      </c>
    </row>
    <row r="22" spans="1:7" s="6" customFormat="1">
      <c r="A22" s="117" t="s">
        <v>338</v>
      </c>
      <c r="B22" s="118" t="s">
        <v>314</v>
      </c>
      <c r="C22" s="94" t="s">
        <v>269</v>
      </c>
      <c r="D22" s="59" t="s">
        <v>323</v>
      </c>
      <c r="E22" s="12" t="s">
        <v>270</v>
      </c>
      <c r="F22" s="59">
        <v>105</v>
      </c>
      <c r="G22" s="6" t="s">
        <v>271</v>
      </c>
    </row>
    <row r="23" spans="1:7" s="6" customFormat="1">
      <c r="A23" s="117" t="s">
        <v>339</v>
      </c>
      <c r="B23" s="118" t="s">
        <v>315</v>
      </c>
      <c r="C23" s="94" t="s">
        <v>269</v>
      </c>
      <c r="D23" s="59" t="s">
        <v>323</v>
      </c>
      <c r="E23" s="12" t="s">
        <v>270</v>
      </c>
      <c r="F23" s="59">
        <v>135</v>
      </c>
      <c r="G23" s="6" t="s">
        <v>271</v>
      </c>
    </row>
    <row r="24" spans="1:7" s="6" customFormat="1">
      <c r="A24" s="117" t="s">
        <v>340</v>
      </c>
      <c r="B24" s="118" t="s">
        <v>316</v>
      </c>
      <c r="C24" s="94" t="s">
        <v>269</v>
      </c>
      <c r="D24" s="59" t="s">
        <v>323</v>
      </c>
      <c r="E24" s="12" t="s">
        <v>270</v>
      </c>
      <c r="F24" s="59">
        <v>120</v>
      </c>
      <c r="G24" s="6" t="s">
        <v>271</v>
      </c>
    </row>
    <row r="25" spans="1:7" s="6" customFormat="1">
      <c r="A25" s="117" t="s">
        <v>341</v>
      </c>
      <c r="B25" s="118" t="s">
        <v>317</v>
      </c>
      <c r="C25" s="94" t="s">
        <v>269</v>
      </c>
      <c r="D25" s="59" t="s">
        <v>323</v>
      </c>
      <c r="E25" s="12" t="s">
        <v>270</v>
      </c>
      <c r="F25" s="59">
        <v>68</v>
      </c>
      <c r="G25" s="6" t="s">
        <v>271</v>
      </c>
    </row>
    <row r="26" spans="1:7" s="6" customFormat="1">
      <c r="A26" s="117" t="s">
        <v>342</v>
      </c>
      <c r="B26" s="118" t="s">
        <v>318</v>
      </c>
      <c r="C26" s="94" t="s">
        <v>269</v>
      </c>
      <c r="D26" s="59" t="s">
        <v>323</v>
      </c>
      <c r="E26" s="12" t="s">
        <v>270</v>
      </c>
      <c r="F26" s="59">
        <v>285</v>
      </c>
      <c r="G26" s="6" t="s">
        <v>271</v>
      </c>
    </row>
    <row r="27" spans="1:7" s="6" customFormat="1">
      <c r="A27" s="117" t="s">
        <v>343</v>
      </c>
      <c r="B27" s="118" t="s">
        <v>319</v>
      </c>
      <c r="C27" s="94" t="s">
        <v>269</v>
      </c>
      <c r="D27" s="59" t="s">
        <v>323</v>
      </c>
      <c r="E27" s="12" t="s">
        <v>270</v>
      </c>
      <c r="F27" s="59">
        <v>150</v>
      </c>
      <c r="G27" s="6" t="s">
        <v>271</v>
      </c>
    </row>
    <row r="28" spans="1:7" s="6" customFormat="1">
      <c r="A28" s="117" t="s">
        <v>344</v>
      </c>
      <c r="B28" s="118" t="s">
        <v>320</v>
      </c>
      <c r="C28" s="94" t="s">
        <v>269</v>
      </c>
      <c r="D28" s="59" t="s">
        <v>323</v>
      </c>
      <c r="E28" s="12" t="s">
        <v>270</v>
      </c>
      <c r="F28" s="59">
        <v>125</v>
      </c>
      <c r="G28" s="6" t="s">
        <v>271</v>
      </c>
    </row>
    <row r="29" spans="1:7" s="6" customFormat="1">
      <c r="A29" s="117" t="s">
        <v>345</v>
      </c>
      <c r="B29" s="118" t="s">
        <v>321</v>
      </c>
      <c r="C29" s="94" t="s">
        <v>269</v>
      </c>
      <c r="D29" s="59" t="s">
        <v>323</v>
      </c>
      <c r="E29" s="12" t="s">
        <v>270</v>
      </c>
      <c r="F29" s="59">
        <v>200</v>
      </c>
      <c r="G29" s="6" t="s">
        <v>271</v>
      </c>
    </row>
    <row r="30" spans="1:7" s="6" customFormat="1">
      <c r="A30" s="117" t="s">
        <v>346</v>
      </c>
      <c r="B30" s="118" t="s">
        <v>322</v>
      </c>
      <c r="C30" s="94" t="s">
        <v>269</v>
      </c>
      <c r="D30" s="59" t="s">
        <v>323</v>
      </c>
      <c r="E30" s="12" t="s">
        <v>270</v>
      </c>
      <c r="F30" s="59">
        <v>200</v>
      </c>
      <c r="G30" s="6" t="s">
        <v>271</v>
      </c>
    </row>
    <row r="31" spans="1:7" s="6" customFormat="1">
      <c r="A31" s="117" t="s">
        <v>347</v>
      </c>
      <c r="B31" s="118" t="s">
        <v>273</v>
      </c>
      <c r="C31" s="94" t="s">
        <v>269</v>
      </c>
      <c r="D31" s="59" t="s">
        <v>298</v>
      </c>
      <c r="E31" s="12" t="s">
        <v>270</v>
      </c>
      <c r="F31" s="59">
        <v>136</v>
      </c>
      <c r="G31" s="6" t="s">
        <v>271</v>
      </c>
    </row>
    <row r="32" spans="1:7" s="6" customFormat="1">
      <c r="A32" s="117" t="s">
        <v>348</v>
      </c>
      <c r="B32" s="118" t="s">
        <v>274</v>
      </c>
      <c r="C32" s="94" t="s">
        <v>269</v>
      </c>
      <c r="D32" s="59" t="s">
        <v>298</v>
      </c>
      <c r="E32" s="12" t="s">
        <v>270</v>
      </c>
      <c r="F32" s="59">
        <v>71</v>
      </c>
      <c r="G32" s="6" t="s">
        <v>271</v>
      </c>
    </row>
    <row r="33" spans="1:7" s="6" customFormat="1">
      <c r="A33" s="117" t="s">
        <v>349</v>
      </c>
      <c r="B33" s="118" t="s">
        <v>272</v>
      </c>
      <c r="C33" s="94" t="s">
        <v>269</v>
      </c>
      <c r="D33" s="59" t="s">
        <v>298</v>
      </c>
      <c r="E33" s="12" t="s">
        <v>270</v>
      </c>
      <c r="F33" s="59">
        <v>71</v>
      </c>
      <c r="G33" s="6" t="s">
        <v>271</v>
      </c>
    </row>
    <row r="34" spans="1:7">
      <c r="A34" s="117" t="s">
        <v>350</v>
      </c>
      <c r="B34" s="118" t="s">
        <v>275</v>
      </c>
      <c r="C34" s="94" t="s">
        <v>269</v>
      </c>
      <c r="D34" s="59" t="s">
        <v>298</v>
      </c>
      <c r="E34" s="12" t="s">
        <v>270</v>
      </c>
      <c r="F34" s="59">
        <v>64</v>
      </c>
      <c r="G34" s="6" t="s">
        <v>271</v>
      </c>
    </row>
    <row r="35" spans="1:7">
      <c r="A35" s="117" t="s">
        <v>351</v>
      </c>
      <c r="B35" s="118" t="s">
        <v>276</v>
      </c>
      <c r="C35" s="94" t="s">
        <v>269</v>
      </c>
      <c r="D35" s="59" t="s">
        <v>298</v>
      </c>
      <c r="E35" s="12" t="s">
        <v>270</v>
      </c>
      <c r="F35" s="59">
        <v>192</v>
      </c>
      <c r="G35" s="6" t="s">
        <v>271</v>
      </c>
    </row>
    <row r="36" spans="1:7">
      <c r="A36" s="117" t="s">
        <v>352</v>
      </c>
      <c r="B36" s="118" t="s">
        <v>277</v>
      </c>
      <c r="C36" s="94" t="s">
        <v>269</v>
      </c>
      <c r="D36" s="59" t="s">
        <v>298</v>
      </c>
      <c r="E36" s="12" t="s">
        <v>270</v>
      </c>
      <c r="F36" s="59">
        <v>177</v>
      </c>
      <c r="G36" s="6" t="s">
        <v>271</v>
      </c>
    </row>
    <row r="37" spans="1:7">
      <c r="A37" s="117" t="s">
        <v>353</v>
      </c>
      <c r="B37" s="118" t="s">
        <v>278</v>
      </c>
      <c r="C37" s="94" t="s">
        <v>269</v>
      </c>
      <c r="D37" s="59" t="s">
        <v>298</v>
      </c>
      <c r="E37" s="12" t="s">
        <v>270</v>
      </c>
      <c r="F37" s="59">
        <v>57</v>
      </c>
      <c r="G37" s="6" t="s">
        <v>271</v>
      </c>
    </row>
    <row r="38" spans="1:7">
      <c r="A38" s="117" t="s">
        <v>354</v>
      </c>
      <c r="B38" s="118" t="s">
        <v>279</v>
      </c>
      <c r="C38" s="94" t="s">
        <v>269</v>
      </c>
      <c r="D38" s="59" t="s">
        <v>298</v>
      </c>
      <c r="E38" s="12" t="s">
        <v>270</v>
      </c>
      <c r="F38" s="59">
        <v>160</v>
      </c>
      <c r="G38" s="6" t="s">
        <v>271</v>
      </c>
    </row>
    <row r="39" spans="1:7">
      <c r="A39" s="117" t="s">
        <v>355</v>
      </c>
      <c r="B39" s="118" t="s">
        <v>280</v>
      </c>
      <c r="C39" s="94" t="s">
        <v>269</v>
      </c>
      <c r="D39" s="59" t="s">
        <v>298</v>
      </c>
      <c r="E39" s="12" t="s">
        <v>270</v>
      </c>
      <c r="F39" s="59">
        <v>235</v>
      </c>
      <c r="G39" s="6" t="s">
        <v>271</v>
      </c>
    </row>
    <row r="40" spans="1:7">
      <c r="A40" s="117" t="s">
        <v>356</v>
      </c>
      <c r="B40" s="118" t="s">
        <v>281</v>
      </c>
      <c r="C40" s="94" t="s">
        <v>269</v>
      </c>
      <c r="D40" s="59" t="s">
        <v>298</v>
      </c>
      <c r="E40" s="12" t="s">
        <v>270</v>
      </c>
      <c r="F40" s="59">
        <v>480</v>
      </c>
      <c r="G40" s="6" t="s">
        <v>271</v>
      </c>
    </row>
    <row r="41" spans="1:7">
      <c r="A41" s="117" t="s">
        <v>357</v>
      </c>
      <c r="B41" s="118" t="s">
        <v>282</v>
      </c>
      <c r="C41" s="94" t="s">
        <v>269</v>
      </c>
      <c r="D41" s="59" t="s">
        <v>298</v>
      </c>
      <c r="E41" s="12" t="s">
        <v>270</v>
      </c>
      <c r="F41" s="59">
        <v>385</v>
      </c>
      <c r="G41" s="6" t="s">
        <v>271</v>
      </c>
    </row>
    <row r="42" spans="1:7">
      <c r="A42" s="117" t="s">
        <v>358</v>
      </c>
      <c r="B42" s="118" t="s">
        <v>283</v>
      </c>
      <c r="C42" s="94" t="s">
        <v>269</v>
      </c>
      <c r="D42" s="59" t="s">
        <v>298</v>
      </c>
      <c r="E42" s="12" t="s">
        <v>270</v>
      </c>
      <c r="F42" s="59">
        <v>230</v>
      </c>
      <c r="G42" s="6" t="s">
        <v>271</v>
      </c>
    </row>
    <row r="43" spans="1:7">
      <c r="A43" s="117" t="s">
        <v>359</v>
      </c>
      <c r="B43" s="118" t="s">
        <v>284</v>
      </c>
      <c r="C43" s="94" t="s">
        <v>269</v>
      </c>
      <c r="D43" s="59" t="s">
        <v>298</v>
      </c>
      <c r="E43" s="12" t="s">
        <v>270</v>
      </c>
      <c r="F43" s="59">
        <v>175</v>
      </c>
      <c r="G43" s="6" t="s">
        <v>271</v>
      </c>
    </row>
    <row r="44" spans="1:7">
      <c r="A44" s="117" t="s">
        <v>360</v>
      </c>
      <c r="B44" s="118" t="s">
        <v>285</v>
      </c>
      <c r="C44" s="94" t="s">
        <v>269</v>
      </c>
      <c r="D44" s="59" t="s">
        <v>298</v>
      </c>
      <c r="E44" s="12" t="s">
        <v>270</v>
      </c>
      <c r="F44" s="59">
        <v>102</v>
      </c>
      <c r="G44" s="6" t="s">
        <v>271</v>
      </c>
    </row>
    <row r="45" spans="1:7">
      <c r="A45" s="117" t="s">
        <v>361</v>
      </c>
      <c r="B45" s="118" t="s">
        <v>286</v>
      </c>
      <c r="C45" s="94" t="s">
        <v>269</v>
      </c>
      <c r="D45" s="59" t="s">
        <v>298</v>
      </c>
      <c r="E45" s="12" t="s">
        <v>270</v>
      </c>
      <c r="F45" s="59">
        <v>142</v>
      </c>
      <c r="G45" s="6" t="s">
        <v>271</v>
      </c>
    </row>
    <row r="46" spans="1:7">
      <c r="A46" s="117" t="s">
        <v>362</v>
      </c>
      <c r="B46" s="118" t="s">
        <v>287</v>
      </c>
      <c r="C46" s="94" t="s">
        <v>269</v>
      </c>
      <c r="D46" s="59" t="s">
        <v>298</v>
      </c>
      <c r="E46" s="12" t="s">
        <v>270</v>
      </c>
      <c r="F46" s="59">
        <v>83</v>
      </c>
      <c r="G46" s="6" t="s">
        <v>271</v>
      </c>
    </row>
    <row r="47" spans="1:7">
      <c r="A47" s="117" t="s">
        <v>363</v>
      </c>
      <c r="B47" s="118" t="s">
        <v>288</v>
      </c>
      <c r="C47" s="94" t="s">
        <v>269</v>
      </c>
      <c r="D47" s="59" t="s">
        <v>298</v>
      </c>
      <c r="E47" s="12" t="s">
        <v>270</v>
      </c>
      <c r="F47" s="59">
        <v>100</v>
      </c>
      <c r="G47" s="6" t="s">
        <v>271</v>
      </c>
    </row>
    <row r="48" spans="1:7">
      <c r="A48" s="117" t="s">
        <v>364</v>
      </c>
      <c r="B48" s="118" t="s">
        <v>289</v>
      </c>
      <c r="C48" s="94" t="s">
        <v>269</v>
      </c>
      <c r="D48" s="59" t="s">
        <v>298</v>
      </c>
      <c r="E48" s="12" t="s">
        <v>270</v>
      </c>
      <c r="F48" s="59">
        <v>100</v>
      </c>
      <c r="G48" s="6" t="s">
        <v>271</v>
      </c>
    </row>
    <row r="49" spans="1:7">
      <c r="A49" s="117" t="s">
        <v>365</v>
      </c>
      <c r="B49" s="118" t="s">
        <v>290</v>
      </c>
      <c r="C49" s="94" t="s">
        <v>269</v>
      </c>
      <c r="D49" s="59" t="s">
        <v>298</v>
      </c>
      <c r="E49" s="12" t="s">
        <v>270</v>
      </c>
      <c r="F49" s="59">
        <v>64</v>
      </c>
      <c r="G49" s="6" t="s">
        <v>271</v>
      </c>
    </row>
    <row r="50" spans="1:7">
      <c r="A50" s="117" t="s">
        <v>366</v>
      </c>
      <c r="B50" s="118" t="s">
        <v>291</v>
      </c>
      <c r="C50" s="94" t="s">
        <v>269</v>
      </c>
      <c r="D50" s="59" t="s">
        <v>298</v>
      </c>
      <c r="E50" s="12" t="s">
        <v>270</v>
      </c>
      <c r="F50" s="59">
        <v>96</v>
      </c>
      <c r="G50" s="6" t="s">
        <v>271</v>
      </c>
    </row>
    <row r="51" spans="1:7">
      <c r="A51" s="117" t="s">
        <v>367</v>
      </c>
      <c r="B51" s="118" t="s">
        <v>292</v>
      </c>
      <c r="C51" s="94" t="s">
        <v>269</v>
      </c>
      <c r="D51" s="59" t="s">
        <v>298</v>
      </c>
      <c r="E51" s="12" t="s">
        <v>270</v>
      </c>
      <c r="F51" s="59">
        <v>162</v>
      </c>
      <c r="G51" s="6" t="s">
        <v>271</v>
      </c>
    </row>
    <row r="52" spans="1:7">
      <c r="A52" s="117" t="s">
        <v>368</v>
      </c>
      <c r="B52" s="118" t="s">
        <v>293</v>
      </c>
      <c r="C52" s="94" t="s">
        <v>269</v>
      </c>
      <c r="D52" s="59" t="s">
        <v>298</v>
      </c>
      <c r="E52" s="12" t="s">
        <v>270</v>
      </c>
      <c r="F52" s="59">
        <v>142</v>
      </c>
      <c r="G52" s="6" t="s">
        <v>271</v>
      </c>
    </row>
    <row r="53" spans="1:7" s="6" customFormat="1">
      <c r="A53" s="117" t="s">
        <v>369</v>
      </c>
      <c r="B53" s="118" t="s">
        <v>294</v>
      </c>
      <c r="C53" s="94" t="s">
        <v>269</v>
      </c>
      <c r="D53" s="59" t="s">
        <v>298</v>
      </c>
      <c r="E53" s="12" t="s">
        <v>270</v>
      </c>
      <c r="F53" s="59">
        <v>162</v>
      </c>
      <c r="G53" s="6" t="s">
        <v>271</v>
      </c>
    </row>
    <row r="54" spans="1:7" s="6" customFormat="1">
      <c r="A54" s="117" t="s">
        <v>370</v>
      </c>
      <c r="B54" s="118" t="s">
        <v>295</v>
      </c>
      <c r="C54" s="94" t="s">
        <v>269</v>
      </c>
      <c r="D54" s="59" t="s">
        <v>298</v>
      </c>
      <c r="E54" s="12" t="s">
        <v>270</v>
      </c>
      <c r="F54" s="59">
        <v>187</v>
      </c>
      <c r="G54" s="6" t="s">
        <v>271</v>
      </c>
    </row>
    <row r="55" spans="1:7" s="6" customFormat="1">
      <c r="A55" s="117" t="s">
        <v>371</v>
      </c>
      <c r="B55" s="118" t="s">
        <v>296</v>
      </c>
      <c r="C55" s="94" t="s">
        <v>269</v>
      </c>
      <c r="D55" s="59" t="s">
        <v>298</v>
      </c>
      <c r="E55" s="12" t="s">
        <v>270</v>
      </c>
      <c r="F55" s="59">
        <v>162</v>
      </c>
      <c r="G55" s="6" t="s">
        <v>271</v>
      </c>
    </row>
    <row r="56" spans="1:7" s="6" customFormat="1">
      <c r="A56" s="117" t="s">
        <v>372</v>
      </c>
      <c r="B56" s="118" t="s">
        <v>297</v>
      </c>
      <c r="C56" s="94" t="s">
        <v>269</v>
      </c>
      <c r="D56" s="59" t="s">
        <v>298</v>
      </c>
      <c r="E56" s="12" t="s">
        <v>270</v>
      </c>
      <c r="F56" s="59">
        <v>48</v>
      </c>
      <c r="G56" s="6" t="s">
        <v>271</v>
      </c>
    </row>
    <row r="57" spans="1:7" s="6" customFormat="1">
      <c r="A57" s="94"/>
      <c r="B57" s="94"/>
      <c r="C57" s="94"/>
      <c r="D57"/>
      <c r="E57"/>
      <c r="F57"/>
      <c r="G57"/>
    </row>
    <row r="58" spans="1:7" s="6" customFormat="1">
      <c r="A58" s="94" t="s">
        <v>373</v>
      </c>
      <c r="B58" s="94"/>
      <c r="C58" s="94"/>
      <c r="D58"/>
      <c r="E58"/>
      <c r="F58"/>
      <c r="G58"/>
    </row>
    <row r="59" spans="1:7" s="6" customFormat="1">
      <c r="A59" s="94" t="s">
        <v>205</v>
      </c>
      <c r="B59" s="94"/>
      <c r="C59" s="94"/>
      <c r="D59"/>
      <c r="E59"/>
      <c r="F59"/>
      <c r="G59"/>
    </row>
    <row r="60" spans="1:7">
      <c r="A60" s="94" t="s">
        <v>206</v>
      </c>
      <c r="B60" s="94"/>
      <c r="C60" s="94"/>
    </row>
    <row r="61" spans="1:7">
      <c r="A61" s="94" t="s">
        <v>243</v>
      </c>
      <c r="B61" s="94"/>
      <c r="C61" s="94"/>
    </row>
    <row r="62" spans="1:7">
      <c r="A62" s="94" t="s">
        <v>206</v>
      </c>
      <c r="B62" s="94"/>
      <c r="C62" s="94"/>
    </row>
    <row r="63" spans="1:7">
      <c r="A63" s="94" t="s">
        <v>244</v>
      </c>
      <c r="B63" s="94"/>
      <c r="C63" s="94"/>
    </row>
    <row r="64" spans="1:7">
      <c r="A64" s="94" t="s">
        <v>245</v>
      </c>
      <c r="B64" s="94"/>
      <c r="C64" s="94"/>
    </row>
    <row r="65" spans="1:3">
      <c r="A65" s="94" t="s">
        <v>246</v>
      </c>
      <c r="B65" s="94"/>
      <c r="C65" s="94"/>
    </row>
    <row r="66" spans="1:3">
      <c r="A66" s="94" t="s">
        <v>247</v>
      </c>
      <c r="B66" s="94"/>
      <c r="C66" s="94"/>
    </row>
    <row r="67" spans="1:3">
      <c r="A67" s="94" t="s">
        <v>186</v>
      </c>
      <c r="B67" s="94"/>
      <c r="C67" s="94"/>
    </row>
    <row r="68" spans="1:3">
      <c r="A68" s="94" t="s">
        <v>206</v>
      </c>
      <c r="B68" s="94"/>
      <c r="C68" s="94"/>
    </row>
    <row r="69" spans="1:3">
      <c r="A69" s="94" t="s">
        <v>248</v>
      </c>
      <c r="B69" s="94"/>
      <c r="C69" s="94"/>
    </row>
    <row r="70" spans="1:3">
      <c r="A70" s="94" t="s">
        <v>249</v>
      </c>
      <c r="B70" s="94"/>
      <c r="C70" s="94"/>
    </row>
    <row r="71" spans="1:3">
      <c r="A71" s="94" t="s">
        <v>186</v>
      </c>
      <c r="B71" s="94"/>
      <c r="C71" s="94"/>
    </row>
    <row r="73" spans="1:3">
      <c r="A73" t="s">
        <v>250</v>
      </c>
    </row>
    <row r="74" spans="1:3">
      <c r="A74" t="s">
        <v>251</v>
      </c>
    </row>
    <row r="75" spans="1:3">
      <c r="A75" t="s">
        <v>252</v>
      </c>
    </row>
    <row r="76" spans="1:3">
      <c r="A76" t="s">
        <v>253</v>
      </c>
    </row>
    <row r="77" spans="1:3">
      <c r="A77" t="s">
        <v>185</v>
      </c>
    </row>
    <row r="78" spans="1:3">
      <c r="A78" t="s">
        <v>254</v>
      </c>
    </row>
    <row r="79" spans="1:3">
      <c r="A79" t="s">
        <v>255</v>
      </c>
    </row>
    <row r="80" spans="1:3">
      <c r="A80" t="s">
        <v>186</v>
      </c>
    </row>
    <row r="81" spans="1:1">
      <c r="A81" t="s">
        <v>206</v>
      </c>
    </row>
    <row r="82" spans="1:1">
      <c r="A82" t="s">
        <v>256</v>
      </c>
    </row>
    <row r="83" spans="1:1">
      <c r="A83" t="s">
        <v>257</v>
      </c>
    </row>
    <row r="84" spans="1:1">
      <c r="A84" t="s">
        <v>258</v>
      </c>
    </row>
    <row r="85" spans="1:1">
      <c r="A85" t="s">
        <v>259</v>
      </c>
    </row>
    <row r="86" spans="1:1">
      <c r="A86" t="s">
        <v>260</v>
      </c>
    </row>
    <row r="87" spans="1:1">
      <c r="A87" t="s">
        <v>261</v>
      </c>
    </row>
    <row r="88" spans="1:1">
      <c r="A88" t="s">
        <v>186</v>
      </c>
    </row>
    <row r="89" spans="1:1">
      <c r="A89" t="s">
        <v>206</v>
      </c>
    </row>
    <row r="90" spans="1:1">
      <c r="A90" t="s">
        <v>262</v>
      </c>
    </row>
    <row r="91" spans="1:1">
      <c r="A91" t="s">
        <v>263</v>
      </c>
    </row>
    <row r="92" spans="1:1">
      <c r="A92" t="s">
        <v>186</v>
      </c>
    </row>
    <row r="93" spans="1:1">
      <c r="A93" t="s">
        <v>206</v>
      </c>
    </row>
    <row r="94" spans="1:1">
      <c r="A94" t="s">
        <v>264</v>
      </c>
    </row>
    <row r="95" spans="1:1">
      <c r="A95" t="s">
        <v>265</v>
      </c>
    </row>
    <row r="96" spans="1:1">
      <c r="A96" t="s">
        <v>266</v>
      </c>
    </row>
    <row r="97" spans="1:1">
      <c r="A97" t="s">
        <v>186</v>
      </c>
    </row>
    <row r="98" spans="1:1">
      <c r="A98" t="s">
        <v>206</v>
      </c>
    </row>
    <row r="99" spans="1:1">
      <c r="A99" t="s">
        <v>267</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1" t="s">
        <v>564</v>
      </c>
    </row>
    <row r="2" spans="1:1">
      <c r="A2" s="123" t="s">
        <v>565</v>
      </c>
    </row>
    <row r="3" spans="1:1">
      <c r="A3" s="128" t="s">
        <v>566</v>
      </c>
    </row>
    <row r="4" spans="1:1">
      <c r="A4" s="128" t="s">
        <v>567</v>
      </c>
    </row>
    <row r="5" spans="1:1">
      <c r="A5" s="128" t="s">
        <v>568</v>
      </c>
    </row>
    <row r="6" spans="1:1">
      <c r="A6" s="123" t="s">
        <v>569</v>
      </c>
    </row>
    <row r="7" spans="1:1">
      <c r="A7" s="128" t="s">
        <v>570</v>
      </c>
    </row>
    <row r="8" spans="1:1">
      <c r="A8" s="128" t="s">
        <v>567</v>
      </c>
    </row>
    <row r="9" spans="1:1">
      <c r="A9" s="128" t="s">
        <v>571</v>
      </c>
    </row>
    <row r="10" spans="1:1">
      <c r="A10" s="123" t="s">
        <v>572</v>
      </c>
    </row>
    <row r="11" spans="1:1">
      <c r="A11" s="128" t="s">
        <v>573</v>
      </c>
    </row>
    <row r="12" spans="1:1">
      <c r="A12" s="128" t="s">
        <v>567</v>
      </c>
    </row>
    <row r="13" spans="1:1">
      <c r="A13" s="128" t="s">
        <v>574</v>
      </c>
    </row>
    <row r="14" spans="1:1">
      <c r="A14" s="123" t="s">
        <v>575</v>
      </c>
    </row>
    <row r="15" spans="1:1">
      <c r="A15" s="128" t="s">
        <v>576</v>
      </c>
    </row>
    <row r="16" spans="1:1">
      <c r="A16" s="128" t="s">
        <v>567</v>
      </c>
    </row>
    <row r="17" spans="1:1">
      <c r="A17" s="129" t="s">
        <v>568</v>
      </c>
    </row>
    <row r="18" spans="1:1">
      <c r="A18" s="122"/>
    </row>
    <row r="19" spans="1:1" ht="23.25">
      <c r="A19" s="125" t="s">
        <v>577</v>
      </c>
    </row>
    <row r="20" spans="1:1">
      <c r="A20" s="123" t="s">
        <v>578</v>
      </c>
    </row>
    <row r="21" spans="1:1">
      <c r="A21" s="124" t="s">
        <v>579</v>
      </c>
    </row>
    <row r="22" spans="1:1">
      <c r="A22" s="124" t="s">
        <v>567</v>
      </c>
    </row>
    <row r="23" spans="1:1">
      <c r="A23" s="124" t="s">
        <v>568</v>
      </c>
    </row>
    <row r="24" spans="1:1">
      <c r="A24" s="123" t="s">
        <v>580</v>
      </c>
    </row>
    <row r="25" spans="1:1">
      <c r="A25" s="124" t="s">
        <v>581</v>
      </c>
    </row>
    <row r="26" spans="1:1">
      <c r="A26" s="124" t="s">
        <v>567</v>
      </c>
    </row>
    <row r="27" spans="1:1">
      <c r="A27" s="124" t="s">
        <v>582</v>
      </c>
    </row>
    <row r="28" spans="1:1">
      <c r="A28" s="123" t="s">
        <v>583</v>
      </c>
    </row>
    <row r="29" spans="1:1">
      <c r="A29" s="124" t="s">
        <v>584</v>
      </c>
    </row>
    <row r="30" spans="1:1">
      <c r="A30" s="124" t="s">
        <v>567</v>
      </c>
    </row>
    <row r="31" spans="1:1">
      <c r="A31" s="124" t="s">
        <v>568</v>
      </c>
    </row>
    <row r="32" spans="1:1">
      <c r="A32" s="123" t="s">
        <v>585</v>
      </c>
    </row>
    <row r="33" spans="1:1">
      <c r="A33" s="124" t="s">
        <v>586</v>
      </c>
    </row>
    <row r="34" spans="1:1">
      <c r="A34" s="124" t="s">
        <v>567</v>
      </c>
    </row>
    <row r="35" spans="1:1">
      <c r="A35" s="124" t="s">
        <v>587</v>
      </c>
    </row>
    <row r="36" spans="1:1">
      <c r="A36" s="123" t="s">
        <v>588</v>
      </c>
    </row>
    <row r="37" spans="1:1">
      <c r="A37" s="124" t="s">
        <v>589</v>
      </c>
    </row>
    <row r="38" spans="1:1">
      <c r="A38" s="124" t="s">
        <v>567</v>
      </c>
    </row>
    <row r="39" spans="1:1">
      <c r="A39" s="124" t="s">
        <v>568</v>
      </c>
    </row>
    <row r="40" spans="1:1">
      <c r="A40" s="123" t="s">
        <v>590</v>
      </c>
    </row>
    <row r="41" spans="1:1">
      <c r="A41" s="124" t="s">
        <v>576</v>
      </c>
    </row>
    <row r="42" spans="1:1">
      <c r="A42" s="124" t="s">
        <v>567</v>
      </c>
    </row>
    <row r="43" spans="1:1">
      <c r="A43" s="124" t="s">
        <v>568</v>
      </c>
    </row>
    <row r="44" spans="1:1">
      <c r="A44" s="123" t="s">
        <v>591</v>
      </c>
    </row>
    <row r="45" spans="1:1">
      <c r="A45" s="124" t="s">
        <v>576</v>
      </c>
    </row>
    <row r="46" spans="1:1">
      <c r="A46" s="124" t="s">
        <v>567</v>
      </c>
    </row>
    <row r="47" spans="1:1">
      <c r="A47" s="124" t="s">
        <v>568</v>
      </c>
    </row>
    <row r="48" spans="1:1">
      <c r="A48" s="123" t="s">
        <v>592</v>
      </c>
    </row>
    <row r="49" spans="1:1">
      <c r="A49" s="124" t="s">
        <v>576</v>
      </c>
    </row>
    <row r="50" spans="1:1">
      <c r="A50" s="124" t="s">
        <v>567</v>
      </c>
    </row>
    <row r="51" spans="1:1">
      <c r="A51" s="124" t="s">
        <v>568</v>
      </c>
    </row>
    <row r="52" spans="1:1">
      <c r="A52" s="123" t="s">
        <v>593</v>
      </c>
    </row>
    <row r="53" spans="1:1">
      <c r="A53" s="124" t="s">
        <v>594</v>
      </c>
    </row>
    <row r="54" spans="1:1">
      <c r="A54" s="124" t="s">
        <v>567</v>
      </c>
    </row>
    <row r="55" spans="1:1">
      <c r="A55" s="124" t="s">
        <v>568</v>
      </c>
    </row>
    <row r="56" spans="1:1">
      <c r="A56" s="123" t="s">
        <v>595</v>
      </c>
    </row>
    <row r="57" spans="1:1">
      <c r="A57" s="124" t="s">
        <v>596</v>
      </c>
    </row>
    <row r="58" spans="1:1">
      <c r="A58" s="124" t="s">
        <v>567</v>
      </c>
    </row>
    <row r="59" spans="1:1">
      <c r="A59" s="127" t="s">
        <v>568</v>
      </c>
    </row>
    <row r="61" spans="1:1" ht="23.25">
      <c r="A61" s="125" t="s">
        <v>597</v>
      </c>
    </row>
    <row r="62" spans="1:1">
      <c r="A62" s="123" t="s">
        <v>598</v>
      </c>
    </row>
    <row r="63" spans="1:1">
      <c r="A63" s="124" t="s">
        <v>599</v>
      </c>
    </row>
    <row r="64" spans="1:1">
      <c r="A64" s="124" t="s">
        <v>567</v>
      </c>
    </row>
    <row r="65" spans="1:1">
      <c r="A65" s="124" t="s">
        <v>568</v>
      </c>
    </row>
    <row r="66" spans="1:1">
      <c r="A66" s="123" t="s">
        <v>600</v>
      </c>
    </row>
    <row r="67" spans="1:1">
      <c r="A67" s="124" t="s">
        <v>576</v>
      </c>
    </row>
    <row r="68" spans="1:1">
      <c r="A68" s="124" t="s">
        <v>567</v>
      </c>
    </row>
    <row r="69" spans="1:1">
      <c r="A69" s="124" t="s">
        <v>568</v>
      </c>
    </row>
    <row r="70" spans="1:1">
      <c r="A70" s="123" t="s">
        <v>601</v>
      </c>
    </row>
    <row r="71" spans="1:1">
      <c r="A71" s="124" t="s">
        <v>576</v>
      </c>
    </row>
    <row r="72" spans="1:1">
      <c r="A72" s="124" t="s">
        <v>567</v>
      </c>
    </row>
    <row r="73" spans="1:1">
      <c r="A73" s="124" t="s">
        <v>568</v>
      </c>
    </row>
    <row r="74" spans="1:1">
      <c r="A74" s="123" t="s">
        <v>602</v>
      </c>
    </row>
    <row r="75" spans="1:1">
      <c r="A75" s="124" t="s">
        <v>603</v>
      </c>
    </row>
    <row r="76" spans="1:1">
      <c r="A76" s="124" t="s">
        <v>567</v>
      </c>
    </row>
    <row r="77" spans="1:1">
      <c r="A77" s="124" t="s">
        <v>568</v>
      </c>
    </row>
    <row r="78" spans="1:1">
      <c r="A78" s="123" t="s">
        <v>604</v>
      </c>
    </row>
    <row r="79" spans="1:1">
      <c r="A79" s="124" t="s">
        <v>576</v>
      </c>
    </row>
    <row r="80" spans="1:1">
      <c r="A80" s="124" t="s">
        <v>567</v>
      </c>
    </row>
    <row r="81" spans="1:1">
      <c r="A81" s="123" t="s">
        <v>568</v>
      </c>
    </row>
    <row r="83" spans="1:1" ht="18">
      <c r="A83" s="130" t="s">
        <v>605</v>
      </c>
    </row>
    <row r="84" spans="1:1">
      <c r="A84" s="123" t="s">
        <v>606</v>
      </c>
    </row>
    <row r="85" spans="1:1">
      <c r="A85" s="124" t="s">
        <v>607</v>
      </c>
    </row>
    <row r="86" spans="1:1">
      <c r="A86" s="124" t="s">
        <v>567</v>
      </c>
    </row>
    <row r="87" spans="1:1">
      <c r="A87" s="123" t="s">
        <v>568</v>
      </c>
    </row>
    <row r="89" spans="1:1" ht="20.25">
      <c r="A89" s="126" t="s">
        <v>608</v>
      </c>
    </row>
    <row r="90" spans="1:1">
      <c r="A90" s="123" t="s">
        <v>609</v>
      </c>
    </row>
    <row r="91" spans="1:1">
      <c r="A91" s="124" t="s">
        <v>610</v>
      </c>
    </row>
    <row r="92" spans="1:1">
      <c r="A92" s="124" t="s">
        <v>567</v>
      </c>
    </row>
    <row r="93" spans="1:1">
      <c r="A93" s="124" t="s">
        <v>568</v>
      </c>
    </row>
    <row r="94" spans="1:1">
      <c r="A94" s="123" t="s">
        <v>611</v>
      </c>
    </row>
    <row r="95" spans="1:1">
      <c r="A95" s="124" t="s">
        <v>612</v>
      </c>
    </row>
    <row r="96" spans="1:1">
      <c r="A96" s="124" t="s">
        <v>567</v>
      </c>
    </row>
    <row r="97" spans="1:1">
      <c r="A97" s="123" t="s">
        <v>568</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2021-12-01T09:07:50Z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