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 s="1"/>
  <c r="A3" i="2"/>
  <c r="M2" i="1"/>
  <c r="A2" i="2" s="1"/>
  <c r="A4"/>
  <c r="A1"/>
  <c r="P2" i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G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2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"/>
  <c r="M6" l="1"/>
  <c r="A5" i="2"/>
  <c r="A6" l="1"/>
  <c r="M7" i="1"/>
  <c r="A7" i="2" l="1"/>
  <c r="M8" i="1"/>
  <c r="M9" l="1"/>
  <c r="A8" i="2"/>
  <c r="M10" i="1" l="1"/>
  <c r="A9" i="2"/>
  <c r="A10" l="1"/>
  <c r="M11" i="1"/>
  <c r="A11" i="2" l="1"/>
  <c r="M12" i="1"/>
  <c r="M13" l="1"/>
  <c r="A12" i="2"/>
  <c r="M14" i="1" l="1"/>
  <c r="A13" i="2"/>
  <c r="A14" l="1"/>
  <c r="M15" i="1"/>
  <c r="A15" i="2" l="1"/>
  <c r="M16" i="1"/>
  <c r="M17" l="1"/>
  <c r="A16" i="2"/>
  <c r="M18" i="1" l="1"/>
  <c r="A17" i="2"/>
  <c r="A18" l="1"/>
  <c r="M19" i="1"/>
  <c r="A19" i="2" l="1"/>
  <c r="M20" i="1"/>
  <c r="M21" l="1"/>
  <c r="A20" i="2"/>
  <c r="M22" i="1" l="1"/>
  <c r="A21" i="2"/>
  <c r="A22" l="1"/>
  <c r="M23" i="1"/>
  <c r="A23" i="2" l="1"/>
  <c r="M24" i="1"/>
  <c r="M25" l="1"/>
  <c r="A24" i="2"/>
  <c r="M26" i="1" l="1"/>
  <c r="A25" i="2"/>
  <c r="A26" l="1"/>
  <c r="M27" i="1"/>
  <c r="A27" i="2" l="1"/>
  <c r="M28" i="1"/>
  <c r="M29" l="1"/>
  <c r="A28" i="2"/>
  <c r="M30" i="1" l="1"/>
  <c r="A29" i="2"/>
  <c r="A30" l="1"/>
  <c r="M31" i="1"/>
  <c r="A31" i="2" l="1"/>
  <c r="M32" i="1"/>
  <c r="M33" l="1"/>
  <c r="A32" i="2"/>
  <c r="M34" i="1" l="1"/>
  <c r="A33" i="2"/>
  <c r="A34" l="1"/>
  <c r="M35" i="1"/>
  <c r="A35" i="2" l="1"/>
  <c r="M36" i="1"/>
  <c r="M37" l="1"/>
  <c r="A36" i="2"/>
  <c r="M38" i="1" l="1"/>
  <c r="A37" i="2"/>
  <c r="A38" l="1"/>
  <c r="M39" i="1"/>
  <c r="A39" i="2" l="1"/>
  <c r="M40" i="1"/>
  <c r="M41" l="1"/>
  <c r="A40" i="2"/>
  <c r="M42" i="1" l="1"/>
  <c r="A41" i="2"/>
  <c r="A42" l="1"/>
  <c r="M43" i="1"/>
  <c r="A43" i="2" l="1"/>
  <c r="M44" i="1"/>
  <c r="M45" l="1"/>
  <c r="A44" i="2"/>
  <c r="M46" i="1" l="1"/>
  <c r="A45" i="2"/>
  <c r="A46" l="1"/>
  <c r="M47" i="1"/>
  <c r="A47" i="2" l="1"/>
  <c r="M48" i="1"/>
  <c r="M49" l="1"/>
  <c r="A48" i="2"/>
  <c r="M50" i="1" l="1"/>
  <c r="A49" i="2"/>
  <c r="A50" l="1"/>
  <c r="M51" i="1"/>
  <c r="A51" i="2" l="1"/>
  <c r="M52" i="1"/>
  <c r="M53" l="1"/>
  <c r="A52" i="2"/>
  <c r="M54" i="1" l="1"/>
  <c r="A53" i="2"/>
  <c r="A54" l="1"/>
  <c r="M55" i="1"/>
  <c r="A55" i="2" l="1"/>
  <c r="M56" i="1"/>
  <c r="M57" l="1"/>
  <c r="A56" i="2"/>
  <c r="M58" i="1" l="1"/>
  <c r="A57" i="2"/>
  <c r="A58" l="1"/>
  <c r="M59" i="1"/>
  <c r="A59" i="2" l="1"/>
  <c r="M60" i="1"/>
  <c r="M61" l="1"/>
  <c r="A60" i="2"/>
  <c r="M62" i="1" l="1"/>
  <c r="A61" i="2"/>
  <c r="A62" l="1"/>
  <c r="M63" i="1"/>
  <c r="A63" i="2" l="1"/>
  <c r="M64" i="1"/>
  <c r="M65" l="1"/>
  <c r="A64" i="2"/>
  <c r="M66" i="1" l="1"/>
  <c r="A65" i="2"/>
  <c r="A66" l="1"/>
  <c r="M67" i="1"/>
  <c r="A67" i="2" l="1"/>
  <c r="M68" i="1"/>
  <c r="M69" l="1"/>
  <c r="A68" i="2"/>
  <c r="M70" i="1" l="1"/>
  <c r="A69" i="2"/>
  <c r="A70" l="1"/>
  <c r="M71" i="1"/>
  <c r="A71" i="2" l="1"/>
  <c r="M72" i="1"/>
  <c r="M73" l="1"/>
  <c r="A72" i="2"/>
  <c r="M74" i="1" l="1"/>
  <c r="A73" i="2"/>
  <c r="A74" l="1"/>
  <c r="M75" i="1"/>
  <c r="A75" i="2" l="1"/>
  <c r="M76" i="1"/>
  <c r="M77" l="1"/>
  <c r="A76" i="2"/>
  <c r="M78" i="1" l="1"/>
  <c r="A77" i="2"/>
  <c r="A78" l="1"/>
  <c r="M79" i="1"/>
  <c r="A79" i="2" l="1"/>
  <c r="M80" i="1"/>
  <c r="M81" l="1"/>
  <c r="A80" i="2"/>
  <c r="M82" i="1" l="1"/>
  <c r="A81" i="2"/>
  <c r="A82" l="1"/>
  <c r="M83" i="1"/>
  <c r="A83" i="2" l="1"/>
  <c r="M84" i="1"/>
  <c r="M85" l="1"/>
  <c r="A84" i="2"/>
  <c r="M86" i="1" l="1"/>
  <c r="A85" i="2"/>
  <c r="A86" l="1"/>
  <c r="M87" i="1"/>
  <c r="A87" i="2" l="1"/>
  <c r="M88" i="1"/>
  <c r="M89" l="1"/>
  <c r="A88" i="2"/>
  <c r="M90" i="1" l="1"/>
  <c r="A89" i="2"/>
  <c r="A90" l="1"/>
  <c r="M91" i="1"/>
  <c r="A91" i="2" l="1"/>
  <c r="M92" i="1"/>
  <c r="M93" l="1"/>
  <c r="A92" i="2"/>
  <c r="M94" i="1" l="1"/>
  <c r="A93" i="2"/>
  <c r="A94" l="1"/>
  <c r="M95" i="1"/>
  <c r="A95" i="2" l="1"/>
  <c r="M96" i="1"/>
  <c r="M97" l="1"/>
  <c r="A96" i="2"/>
  <c r="M98" i="1" l="1"/>
  <c r="A97" i="2"/>
  <c r="A98" l="1"/>
  <c r="M99" i="1"/>
  <c r="A99" i="2" l="1"/>
  <c r="M100" i="1"/>
  <c r="M101" l="1"/>
  <c r="A100" i="2"/>
  <c r="M102" i="1" l="1"/>
  <c r="A101" i="2"/>
  <c r="A102" l="1"/>
  <c r="M103" i="1"/>
  <c r="A103" i="2" l="1"/>
  <c r="M104" i="1"/>
  <c r="M105" l="1"/>
  <c r="A104" i="2"/>
  <c r="M106" i="1" l="1"/>
  <c r="A105" i="2"/>
  <c r="A106" l="1"/>
  <c r="M107" i="1"/>
  <c r="A107" i="2" l="1"/>
  <c r="M108" i="1"/>
  <c r="M109" l="1"/>
  <c r="A108" i="2"/>
  <c r="M110" i="1" l="1"/>
  <c r="A109" i="2"/>
  <c r="A110" l="1"/>
  <c r="M111" i="1"/>
  <c r="A111" i="2" l="1"/>
  <c r="M112" i="1"/>
  <c r="M113" l="1"/>
  <c r="A112" i="2"/>
  <c r="M114" i="1" l="1"/>
  <c r="A113" i="2"/>
  <c r="A114" l="1"/>
  <c r="M115" i="1"/>
  <c r="A115" i="2" l="1"/>
  <c r="M116" i="1"/>
  <c r="M117" l="1"/>
  <c r="A116" i="2"/>
  <c r="M118" i="1" l="1"/>
  <c r="A117" i="2"/>
  <c r="A118" l="1"/>
  <c r="M119" i="1"/>
  <c r="A119" i="2" l="1"/>
  <c r="M120" i="1"/>
  <c r="M121" l="1"/>
  <c r="A120" i="2"/>
  <c r="M122" i="1" l="1"/>
  <c r="A121" i="2"/>
  <c r="A122" l="1"/>
  <c r="M123" i="1"/>
  <c r="A123" i="2" l="1"/>
  <c r="M124" i="1"/>
  <c r="M125" l="1"/>
  <c r="A124" i="2"/>
  <c r="M126" i="1" l="1"/>
  <c r="A125" i="2"/>
  <c r="A126" l="1"/>
  <c r="M127" i="1"/>
  <c r="A127" i="2" l="1"/>
  <c r="M128" i="1"/>
  <c r="M129" l="1"/>
  <c r="A128" i="2"/>
  <c r="M130" i="1" l="1"/>
  <c r="A129" i="2"/>
  <c r="A130" l="1"/>
  <c r="M131" i="1"/>
  <c r="A131" i="2" l="1"/>
  <c r="M132" i="1"/>
  <c r="M133" l="1"/>
  <c r="A132" i="2"/>
  <c r="M134" i="1" l="1"/>
  <c r="A133" i="2"/>
  <c r="A134" l="1"/>
  <c r="M135" i="1"/>
  <c r="A135" i="2" l="1"/>
  <c r="M136" i="1"/>
  <c r="A136" i="2" l="1"/>
  <c r="M137" i="1"/>
  <c r="M138" l="1"/>
  <c r="A137" i="2"/>
  <c r="A138" l="1"/>
  <c r="M139" i="1"/>
  <c r="A139" i="2" l="1"/>
  <c r="M140" i="1"/>
  <c r="M141" l="1"/>
  <c r="A140" i="2"/>
  <c r="M142" i="1" l="1"/>
  <c r="A141" i="2"/>
  <c r="A142" l="1"/>
  <c r="M143" i="1"/>
  <c r="A143" i="2" l="1"/>
  <c r="M144" i="1"/>
  <c r="M145" l="1"/>
  <c r="A144" i="2"/>
  <c r="M146" i="1" l="1"/>
  <c r="A145" i="2"/>
  <c r="A146" l="1"/>
  <c r="M147" i="1"/>
  <c r="A147" i="2" l="1"/>
  <c r="M148" i="1"/>
  <c r="M149" l="1"/>
  <c r="A148" i="2"/>
  <c r="M150" i="1" l="1"/>
  <c r="A149" i="2"/>
  <c r="A150" l="1"/>
  <c r="M151" i="1"/>
  <c r="A151" i="2" l="1"/>
  <c r="M152" i="1"/>
  <c r="A152" i="2" l="1"/>
  <c r="M153" i="1"/>
  <c r="M154" l="1"/>
  <c r="A153" i="2"/>
  <c r="A154" l="1"/>
  <c r="M155" i="1"/>
  <c r="A155" i="2" l="1"/>
  <c r="M156" i="1"/>
  <c r="M157" l="1"/>
  <c r="A156" i="2"/>
  <c r="M158" i="1" l="1"/>
  <c r="A157" i="2"/>
  <c r="A158" l="1"/>
  <c r="M159" i="1"/>
  <c r="A159" i="2" l="1"/>
  <c r="M160" i="1"/>
  <c r="A160" i="2" l="1"/>
  <c r="M161" i="1"/>
  <c r="M162" l="1"/>
  <c r="A161" i="2"/>
  <c r="A162" l="1"/>
  <c r="M163" i="1"/>
  <c r="A163" i="2" l="1"/>
  <c r="M164" i="1"/>
  <c r="M165" l="1"/>
  <c r="A164" i="2"/>
  <c r="M166" i="1" l="1"/>
  <c r="A165" i="2"/>
  <c r="A166" l="1"/>
  <c r="M167" i="1"/>
  <c r="A167" i="2" l="1"/>
  <c r="M168" i="1"/>
  <c r="M169" l="1"/>
  <c r="A168" i="2"/>
  <c r="M170" i="1" l="1"/>
  <c r="A169" i="2"/>
  <c r="A170" l="1"/>
  <c r="M171" i="1"/>
  <c r="A171" i="2" l="1"/>
  <c r="M172" i="1"/>
  <c r="M173" l="1"/>
  <c r="A172" i="2"/>
  <c r="M174" i="1" l="1"/>
  <c r="A173" i="2"/>
  <c r="A174" l="1"/>
  <c r="M175" i="1"/>
  <c r="A175" i="2" l="1"/>
  <c r="M176" i="1"/>
  <c r="A176" i="2" l="1"/>
  <c r="M177" i="1"/>
  <c r="M178" l="1"/>
  <c r="A177" i="2"/>
  <c r="A178" l="1"/>
  <c r="M179" i="1"/>
  <c r="A179" i="2" l="1"/>
  <c r="M180" i="1"/>
  <c r="M181" l="1"/>
  <c r="A180" i="2"/>
  <c r="M182" i="1" l="1"/>
  <c r="A181" i="2"/>
  <c r="A182" l="1"/>
  <c r="M183" i="1"/>
  <c r="A183" i="2" l="1"/>
  <c r="M184" i="1"/>
  <c r="A184" i="2" l="1"/>
  <c r="M185" i="1"/>
  <c r="M186" l="1"/>
  <c r="A185" i="2"/>
  <c r="A186" l="1"/>
  <c r="M187" i="1"/>
  <c r="A187" i="2" l="1"/>
  <c r="M188" i="1"/>
  <c r="M189" l="1"/>
  <c r="A188" i="2"/>
  <c r="M190" i="1" l="1"/>
  <c r="A189" i="2"/>
  <c r="A190" l="1"/>
  <c r="M191" i="1"/>
  <c r="A191" i="2" l="1"/>
  <c r="M192" i="1"/>
  <c r="M193" l="1"/>
  <c r="A192" i="2"/>
  <c r="M194" i="1" l="1"/>
  <c r="A193" i="2"/>
  <c r="A194" l="1"/>
  <c r="M195" i="1"/>
  <c r="A195" i="2" l="1"/>
  <c r="M196" i="1"/>
  <c r="A196" i="2" l="1"/>
  <c r="M197" i="1"/>
  <c r="M198" l="1"/>
  <c r="A197" i="2"/>
  <c r="A198" l="1"/>
  <c r="M199" i="1"/>
  <c r="A199" i="2" l="1"/>
  <c r="M200" i="1"/>
  <c r="M201" l="1"/>
  <c r="A200" i="2"/>
  <c r="M202" i="1" l="1"/>
  <c r="A201" i="2"/>
  <c r="A202" l="1"/>
  <c r="M203" i="1"/>
  <c r="A203" i="2" l="1"/>
  <c r="M204" i="1"/>
  <c r="M205" l="1"/>
  <c r="A204" i="2"/>
  <c r="M206" i="1" l="1"/>
  <c r="A205" i="2"/>
  <c r="A206" l="1"/>
  <c r="M207" i="1"/>
  <c r="A207" i="2" l="1"/>
  <c r="M208" i="1"/>
  <c r="M209" l="1"/>
  <c r="A208" i="2"/>
  <c r="M210" i="1" l="1"/>
  <c r="A209" i="2"/>
  <c r="A210" l="1"/>
  <c r="M211" i="1"/>
  <c r="A211" i="2" l="1"/>
  <c r="M212" i="1"/>
  <c r="A212" i="2" l="1"/>
  <c r="M213" i="1"/>
  <c r="M214" l="1"/>
  <c r="A213" i="2"/>
  <c r="A214" l="1"/>
  <c r="M215" i="1"/>
  <c r="A215" i="2" l="1"/>
  <c r="M216" i="1"/>
  <c r="M217" l="1"/>
  <c r="A216" i="2"/>
  <c r="M218" i="1" l="1"/>
  <c r="A217" i="2"/>
  <c r="A218" l="1"/>
  <c r="M219" i="1"/>
  <c r="A219" i="2" l="1"/>
  <c r="M220" i="1"/>
  <c r="M221" l="1"/>
  <c r="A220" i="2"/>
  <c r="M222" i="1" l="1"/>
  <c r="A221" i="2"/>
  <c r="A222" l="1"/>
  <c r="M223" i="1"/>
  <c r="A223" i="2" l="1"/>
  <c r="M224" i="1"/>
  <c r="M225" l="1"/>
  <c r="A224" i="2"/>
  <c r="M226" i="1" l="1"/>
  <c r="A225" i="2"/>
  <c r="A226" l="1"/>
  <c r="M227" i="1"/>
  <c r="A227" i="2" l="1"/>
  <c r="M228" i="1"/>
  <c r="A228" i="2" l="1"/>
  <c r="M229" i="1"/>
  <c r="M230" l="1"/>
  <c r="A229" i="2"/>
  <c r="A230" l="1"/>
  <c r="M231" i="1"/>
  <c r="A231" i="2" l="1"/>
  <c r="M232" i="1"/>
  <c r="M233" l="1"/>
  <c r="A232" i="2"/>
  <c r="M234" i="1" l="1"/>
  <c r="A233" i="2"/>
  <c r="A234" l="1"/>
  <c r="M235" i="1"/>
  <c r="A235" i="2" l="1"/>
  <c r="M236" i="1"/>
  <c r="M237" l="1"/>
  <c r="A236" i="2"/>
  <c r="M238" i="1" l="1"/>
  <c r="A237" i="2"/>
  <c r="A238" l="1"/>
  <c r="M239" i="1"/>
  <c r="A239" i="2" l="1"/>
  <c r="M240" i="1"/>
  <c r="M241" l="1"/>
  <c r="A240" i="2"/>
  <c r="M242" i="1" l="1"/>
  <c r="A241" i="2"/>
  <c r="A242" l="1"/>
  <c r="M243" i="1"/>
  <c r="A243" i="2" l="1"/>
  <c r="M244" i="1"/>
  <c r="A244" i="2" l="1"/>
  <c r="M245" i="1"/>
  <c r="M246" l="1"/>
  <c r="A245" i="2"/>
  <c r="A246" l="1"/>
  <c r="M247" i="1"/>
  <c r="A247" i="2" l="1"/>
  <c r="M248" i="1"/>
  <c r="M249" l="1"/>
  <c r="A248" i="2"/>
  <c r="M250" i="1" l="1"/>
  <c r="A249" i="2"/>
  <c r="A250" l="1"/>
  <c r="M251" i="1"/>
  <c r="A251" i="2" l="1"/>
  <c r="M252" i="1"/>
  <c r="M253" l="1"/>
  <c r="A252" i="2"/>
  <c r="M254" i="1" l="1"/>
  <c r="A253" i="2"/>
  <c r="A254" l="1"/>
  <c r="M255" i="1"/>
  <c r="A255" i="2" l="1"/>
  <c r="M256" i="1"/>
  <c r="M257" l="1"/>
  <c r="A256" i="2"/>
  <c r="M258" i="1" l="1"/>
  <c r="A257" i="2"/>
  <c r="A258" l="1"/>
  <c r="M259" i="1"/>
  <c r="A259" i="2" l="1"/>
  <c r="M260" i="1"/>
  <c r="M261" l="1"/>
  <c r="A260" i="2"/>
  <c r="M262" i="1" l="1"/>
  <c r="A261" i="2"/>
  <c r="A262" l="1"/>
  <c r="M263" i="1"/>
  <c r="A263" i="2" l="1"/>
  <c r="M264" i="1"/>
  <c r="A264" i="2" l="1"/>
  <c r="M265" i="1"/>
  <c r="M266" l="1"/>
  <c r="A265" i="2"/>
  <c r="A266" l="1"/>
  <c r="M267" i="1"/>
  <c r="A267" i="2" l="1"/>
  <c r="M268" i="1"/>
  <c r="M269" l="1"/>
  <c r="A268" i="2"/>
  <c r="M270" i="1" l="1"/>
  <c r="A269" i="2"/>
  <c r="A270" l="1"/>
  <c r="M271" i="1"/>
  <c r="A271" i="2" l="1"/>
  <c r="M272" i="1"/>
  <c r="M273" l="1"/>
  <c r="A272" i="2"/>
  <c r="M274" i="1" l="1"/>
  <c r="A273" i="2"/>
  <c r="A274" l="1"/>
  <c r="M275" i="1"/>
  <c r="A275" i="2" l="1"/>
  <c r="M276" i="1"/>
  <c r="M277" l="1"/>
  <c r="A276" i="2"/>
  <c r="M278" i="1" l="1"/>
  <c r="A277" i="2"/>
  <c r="A278" l="1"/>
  <c r="M279" i="1"/>
  <c r="A279" i="2" l="1"/>
  <c r="M280" i="1"/>
  <c r="A280" i="2" l="1"/>
  <c r="M281" i="1"/>
  <c r="M282" l="1"/>
  <c r="A281" i="2"/>
  <c r="A282" l="1"/>
  <c r="M283" i="1"/>
  <c r="A283" i="2" l="1"/>
  <c r="M284" i="1"/>
  <c r="M285" l="1"/>
  <c r="A284" i="2"/>
  <c r="M286" i="1" l="1"/>
  <c r="A285" i="2"/>
  <c r="A286" l="1"/>
  <c r="M287" i="1"/>
  <c r="A287" i="2" l="1"/>
  <c r="M288" i="1"/>
  <c r="M289" l="1"/>
  <c r="A288" i="2"/>
  <c r="M290" i="1" l="1"/>
  <c r="A289" i="2"/>
  <c r="A290" l="1"/>
  <c r="M291" i="1"/>
  <c r="A291" i="2" l="1"/>
  <c r="M292" i="1"/>
  <c r="M293" l="1"/>
  <c r="A292" i="2"/>
  <c r="M294" i="1" l="1"/>
  <c r="A293" i="2"/>
  <c r="A294" l="1"/>
  <c r="M295" i="1"/>
  <c r="A295" i="2" l="1"/>
  <c r="M296" i="1"/>
  <c r="A296" i="2" l="1"/>
  <c r="M297" i="1"/>
  <c r="M298" l="1"/>
  <c r="A297" i="2"/>
  <c r="A298" l="1"/>
  <c r="M299" i="1"/>
  <c r="A299" i="2" l="1"/>
  <c r="M300" i="1"/>
  <c r="A300" i="2" s="1"/>
</calcChain>
</file>

<file path=xl/sharedStrings.xml><?xml version="1.0" encoding="utf-8"?>
<sst xmlns="http://schemas.openxmlformats.org/spreadsheetml/2006/main" count="3000" uniqueCount="10">
  <si>
    <t>&lt;li class="name"&gt;</t>
  </si>
  <si>
    <t>&lt;form id="formLoc</t>
  </si>
  <si>
    <t>.jpeg"&gt;&lt;input type="hidden" id="cnameLoc</t>
  </si>
  <si>
    <t>"class="name"  value="{{name}}"&gt; &lt;input type="number" id="descLoc</t>
  </si>
  <si>
    <t xml:space="preserve">"   placeholder=" QTY "  required&gt;&lt;input onclick="launch_notification();this.value='ADDED ✅'" type="submit" value="SEND"/&gt;&lt;/form&gt;
</t>
  </si>
  <si>
    <t xml:space="preserve">"&gt; </t>
  </si>
  <si>
    <t>&lt;input type="hidden" id="nameLoc</t>
  </si>
  <si>
    <t>&lt;img src="https://hunkaammy.github.io/mywebsite/PRODUCTS/LINE/</t>
  </si>
  <si>
    <t>"class="name"  value="https://hunkaammy.github.io/mywebsite/PRODUCTS/LINE/</t>
  </si>
  <si>
    <t>.jpeg" loading="lazy" width="400" height="400"&gt;  &lt;/li&gt;</t>
  </si>
</sst>
</file>

<file path=xl/styles.xml><?xml version="1.0" encoding="utf-8"?>
<styleSheet xmlns="http://schemas.openxmlformats.org/spreadsheetml/2006/main">
  <numFmts count="1">
    <numFmt numFmtId="164" formatCode="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0"/>
  <sheetViews>
    <sheetView topLeftCell="G292" workbookViewId="0">
      <selection activeCell="M2" sqref="M2:M300"/>
    </sheetView>
  </sheetViews>
  <sheetFormatPr defaultRowHeight="15"/>
  <cols>
    <col min="1" max="1" width="16.28515625" customWidth="1"/>
    <col min="2" max="2" width="5" customWidth="1"/>
    <col min="3" max="3" width="17.7109375" customWidth="1"/>
    <col min="5" max="5" width="20.28515625" customWidth="1"/>
    <col min="6" max="6" width="34.140625" customWidth="1"/>
    <col min="8" max="8" width="73.7109375" customWidth="1"/>
    <col min="9" max="9" width="6.5703125" customWidth="1"/>
    <col min="10" max="10" width="39.42578125" customWidth="1"/>
    <col min="12" max="12" width="63.42578125" customWidth="1"/>
    <col min="14" max="14" width="122.42578125" customWidth="1"/>
    <col min="15" max="15" width="110.28515625" customWidth="1"/>
    <col min="17" max="17" width="45.28515625" customWidth="1"/>
  </cols>
  <sheetData>
    <row r="1" spans="1:17" ht="45">
      <c r="A1" t="s">
        <v>0</v>
      </c>
      <c r="B1" s="1">
        <v>1</v>
      </c>
      <c r="C1" t="s">
        <v>1</v>
      </c>
      <c r="D1" s="2">
        <v>22</v>
      </c>
      <c r="E1" t="s">
        <v>5</v>
      </c>
      <c r="F1" t="s">
        <v>6</v>
      </c>
      <c r="G1" s="2">
        <v>22</v>
      </c>
      <c r="H1" t="s">
        <v>8</v>
      </c>
      <c r="I1" s="2">
        <v>1</v>
      </c>
      <c r="J1" t="s">
        <v>2</v>
      </c>
      <c r="K1" s="2">
        <v>22</v>
      </c>
      <c r="L1" t="s">
        <v>3</v>
      </c>
      <c r="M1" s="2">
        <v>22</v>
      </c>
      <c r="N1" s="3" t="s">
        <v>4</v>
      </c>
      <c r="O1" t="s">
        <v>7</v>
      </c>
      <c r="P1">
        <v>1</v>
      </c>
      <c r="Q1" t="s">
        <v>9</v>
      </c>
    </row>
    <row r="2" spans="1:17" ht="45">
      <c r="A2" t="s">
        <v>0</v>
      </c>
      <c r="B2" s="1">
        <f>B1+1</f>
        <v>2</v>
      </c>
      <c r="C2" t="s">
        <v>1</v>
      </c>
      <c r="D2" s="2">
        <f>SUM(D1+1)</f>
        <v>23</v>
      </c>
      <c r="E2" t="s">
        <v>5</v>
      </c>
      <c r="F2" t="s">
        <v>6</v>
      </c>
      <c r="G2" s="2">
        <f>SUM(G1+1)</f>
        <v>23</v>
      </c>
      <c r="H2" t="s">
        <v>8</v>
      </c>
      <c r="I2" s="2">
        <f>SUM(I1+1)</f>
        <v>2</v>
      </c>
      <c r="J2" t="s">
        <v>2</v>
      </c>
      <c r="K2" s="2">
        <f>SUM(K1+1)</f>
        <v>23</v>
      </c>
      <c r="L2" t="s">
        <v>3</v>
      </c>
      <c r="M2" s="2">
        <f>SUM(M1+1)</f>
        <v>23</v>
      </c>
      <c r="N2" s="3" t="s">
        <v>4</v>
      </c>
      <c r="O2" t="s">
        <v>7</v>
      </c>
      <c r="P2">
        <f>SUM(P1+1)</f>
        <v>2</v>
      </c>
      <c r="Q2" t="s">
        <v>9</v>
      </c>
    </row>
    <row r="3" spans="1:17" ht="45">
      <c r="A3" t="s">
        <v>0</v>
      </c>
      <c r="B3" s="1">
        <f t="shared" ref="B3:B66" si="0">B2+1</f>
        <v>3</v>
      </c>
      <c r="C3" t="s">
        <v>1</v>
      </c>
      <c r="D3" s="2">
        <f>SUM(D2+1)</f>
        <v>24</v>
      </c>
      <c r="E3" t="s">
        <v>5</v>
      </c>
      <c r="F3" t="s">
        <v>6</v>
      </c>
      <c r="G3" s="2">
        <f t="shared" ref="G3:G66" si="1">SUM(G2+1)</f>
        <v>24</v>
      </c>
      <c r="H3" t="s">
        <v>8</v>
      </c>
      <c r="I3" s="2">
        <f t="shared" ref="I3:I66" si="2">SUM(I2+1)</f>
        <v>3</v>
      </c>
      <c r="J3" t="s">
        <v>2</v>
      </c>
      <c r="K3" s="2">
        <f t="shared" ref="K3:K66" si="3">SUM(K2+1)</f>
        <v>24</v>
      </c>
      <c r="L3" t="s">
        <v>3</v>
      </c>
      <c r="M3" s="2">
        <f t="shared" ref="M3:M66" si="4">SUM(M2+1)</f>
        <v>24</v>
      </c>
      <c r="N3" s="3" t="s">
        <v>4</v>
      </c>
      <c r="O3" t="s">
        <v>7</v>
      </c>
      <c r="P3">
        <f t="shared" ref="P3:P66" si="5">SUM(P2+1)</f>
        <v>3</v>
      </c>
      <c r="Q3" t="s">
        <v>9</v>
      </c>
    </row>
    <row r="4" spans="1:17" ht="45">
      <c r="A4" t="s">
        <v>0</v>
      </c>
      <c r="B4" s="1">
        <f t="shared" si="0"/>
        <v>4</v>
      </c>
      <c r="C4" t="s">
        <v>1</v>
      </c>
      <c r="D4" s="2">
        <f t="shared" ref="D4:D67" si="6">SUM(D3+1)</f>
        <v>25</v>
      </c>
      <c r="E4" t="s">
        <v>5</v>
      </c>
      <c r="F4" t="s">
        <v>6</v>
      </c>
      <c r="G4" s="2">
        <f t="shared" si="1"/>
        <v>25</v>
      </c>
      <c r="H4" t="s">
        <v>8</v>
      </c>
      <c r="I4" s="2">
        <f t="shared" si="2"/>
        <v>4</v>
      </c>
      <c r="J4" t="s">
        <v>2</v>
      </c>
      <c r="K4" s="2">
        <f t="shared" si="3"/>
        <v>25</v>
      </c>
      <c r="L4" t="s">
        <v>3</v>
      </c>
      <c r="M4" s="2">
        <f t="shared" si="4"/>
        <v>25</v>
      </c>
      <c r="N4" s="3" t="s">
        <v>4</v>
      </c>
      <c r="O4" t="s">
        <v>7</v>
      </c>
      <c r="P4">
        <f t="shared" si="5"/>
        <v>4</v>
      </c>
      <c r="Q4" t="s">
        <v>9</v>
      </c>
    </row>
    <row r="5" spans="1:17" ht="45">
      <c r="A5" t="s">
        <v>0</v>
      </c>
      <c r="B5" s="1">
        <f t="shared" si="0"/>
        <v>5</v>
      </c>
      <c r="C5" t="s">
        <v>1</v>
      </c>
      <c r="D5" s="2">
        <f t="shared" si="6"/>
        <v>26</v>
      </c>
      <c r="E5" t="s">
        <v>5</v>
      </c>
      <c r="F5" t="s">
        <v>6</v>
      </c>
      <c r="G5" s="2">
        <f t="shared" si="1"/>
        <v>26</v>
      </c>
      <c r="H5" t="s">
        <v>8</v>
      </c>
      <c r="I5" s="2">
        <f t="shared" si="2"/>
        <v>5</v>
      </c>
      <c r="J5" t="s">
        <v>2</v>
      </c>
      <c r="K5" s="2">
        <f t="shared" si="3"/>
        <v>26</v>
      </c>
      <c r="L5" t="s">
        <v>3</v>
      </c>
      <c r="M5" s="2">
        <f t="shared" si="4"/>
        <v>26</v>
      </c>
      <c r="N5" s="3" t="s">
        <v>4</v>
      </c>
      <c r="O5" t="s">
        <v>7</v>
      </c>
      <c r="P5">
        <f t="shared" si="5"/>
        <v>5</v>
      </c>
      <c r="Q5" t="s">
        <v>9</v>
      </c>
    </row>
    <row r="6" spans="1:17" ht="45">
      <c r="A6" t="s">
        <v>0</v>
      </c>
      <c r="B6" s="1">
        <f t="shared" si="0"/>
        <v>6</v>
      </c>
      <c r="C6" t="s">
        <v>1</v>
      </c>
      <c r="D6" s="2">
        <f t="shared" si="6"/>
        <v>27</v>
      </c>
      <c r="E6" t="s">
        <v>5</v>
      </c>
      <c r="F6" t="s">
        <v>6</v>
      </c>
      <c r="G6" s="2">
        <f t="shared" si="1"/>
        <v>27</v>
      </c>
      <c r="H6" t="s">
        <v>8</v>
      </c>
      <c r="I6" s="2">
        <f t="shared" si="2"/>
        <v>6</v>
      </c>
      <c r="J6" t="s">
        <v>2</v>
      </c>
      <c r="K6" s="2">
        <f t="shared" si="3"/>
        <v>27</v>
      </c>
      <c r="L6" t="s">
        <v>3</v>
      </c>
      <c r="M6" s="2">
        <f t="shared" si="4"/>
        <v>27</v>
      </c>
      <c r="N6" s="3" t="s">
        <v>4</v>
      </c>
      <c r="O6" t="s">
        <v>7</v>
      </c>
      <c r="P6">
        <f t="shared" si="5"/>
        <v>6</v>
      </c>
      <c r="Q6" t="s">
        <v>9</v>
      </c>
    </row>
    <row r="7" spans="1:17" ht="45">
      <c r="A7" t="s">
        <v>0</v>
      </c>
      <c r="B7" s="1">
        <f t="shared" si="0"/>
        <v>7</v>
      </c>
      <c r="C7" t="s">
        <v>1</v>
      </c>
      <c r="D7" s="2">
        <f t="shared" si="6"/>
        <v>28</v>
      </c>
      <c r="E7" t="s">
        <v>5</v>
      </c>
      <c r="F7" t="s">
        <v>6</v>
      </c>
      <c r="G7" s="2">
        <f t="shared" si="1"/>
        <v>28</v>
      </c>
      <c r="H7" t="s">
        <v>8</v>
      </c>
      <c r="I7" s="2">
        <f t="shared" si="2"/>
        <v>7</v>
      </c>
      <c r="J7" t="s">
        <v>2</v>
      </c>
      <c r="K7" s="2">
        <f t="shared" si="3"/>
        <v>28</v>
      </c>
      <c r="L7" t="s">
        <v>3</v>
      </c>
      <c r="M7" s="2">
        <f t="shared" si="4"/>
        <v>28</v>
      </c>
      <c r="N7" s="3" t="s">
        <v>4</v>
      </c>
      <c r="O7" t="s">
        <v>7</v>
      </c>
      <c r="P7">
        <f t="shared" si="5"/>
        <v>7</v>
      </c>
      <c r="Q7" t="s">
        <v>9</v>
      </c>
    </row>
    <row r="8" spans="1:17" ht="45">
      <c r="A8" t="s">
        <v>0</v>
      </c>
      <c r="B8" s="1">
        <f t="shared" si="0"/>
        <v>8</v>
      </c>
      <c r="C8" t="s">
        <v>1</v>
      </c>
      <c r="D8" s="2">
        <f t="shared" si="6"/>
        <v>29</v>
      </c>
      <c r="E8" t="s">
        <v>5</v>
      </c>
      <c r="F8" t="s">
        <v>6</v>
      </c>
      <c r="G8" s="2">
        <f t="shared" si="1"/>
        <v>29</v>
      </c>
      <c r="H8" t="s">
        <v>8</v>
      </c>
      <c r="I8" s="2">
        <f t="shared" si="2"/>
        <v>8</v>
      </c>
      <c r="J8" t="s">
        <v>2</v>
      </c>
      <c r="K8" s="2">
        <f t="shared" si="3"/>
        <v>29</v>
      </c>
      <c r="L8" t="s">
        <v>3</v>
      </c>
      <c r="M8" s="2">
        <f t="shared" si="4"/>
        <v>29</v>
      </c>
      <c r="N8" s="3" t="s">
        <v>4</v>
      </c>
      <c r="O8" t="s">
        <v>7</v>
      </c>
      <c r="P8">
        <f t="shared" si="5"/>
        <v>8</v>
      </c>
      <c r="Q8" t="s">
        <v>9</v>
      </c>
    </row>
    <row r="9" spans="1:17" ht="45">
      <c r="A9" t="s">
        <v>0</v>
      </c>
      <c r="B9" s="1">
        <f t="shared" si="0"/>
        <v>9</v>
      </c>
      <c r="C9" t="s">
        <v>1</v>
      </c>
      <c r="D9" s="2">
        <f t="shared" si="6"/>
        <v>30</v>
      </c>
      <c r="E9" t="s">
        <v>5</v>
      </c>
      <c r="F9" t="s">
        <v>6</v>
      </c>
      <c r="G9" s="2">
        <f t="shared" si="1"/>
        <v>30</v>
      </c>
      <c r="H9" t="s">
        <v>8</v>
      </c>
      <c r="I9" s="2">
        <f t="shared" si="2"/>
        <v>9</v>
      </c>
      <c r="J9" t="s">
        <v>2</v>
      </c>
      <c r="K9" s="2">
        <f t="shared" si="3"/>
        <v>30</v>
      </c>
      <c r="L9" t="s">
        <v>3</v>
      </c>
      <c r="M9" s="2">
        <f t="shared" si="4"/>
        <v>30</v>
      </c>
      <c r="N9" s="3" t="s">
        <v>4</v>
      </c>
      <c r="O9" t="s">
        <v>7</v>
      </c>
      <c r="P9">
        <f t="shared" si="5"/>
        <v>9</v>
      </c>
      <c r="Q9" t="s">
        <v>9</v>
      </c>
    </row>
    <row r="10" spans="1:17" ht="45">
      <c r="A10" t="s">
        <v>0</v>
      </c>
      <c r="B10" s="1">
        <f t="shared" si="0"/>
        <v>10</v>
      </c>
      <c r="C10" t="s">
        <v>1</v>
      </c>
      <c r="D10" s="2">
        <f t="shared" si="6"/>
        <v>31</v>
      </c>
      <c r="E10" t="s">
        <v>5</v>
      </c>
      <c r="F10" t="s">
        <v>6</v>
      </c>
      <c r="G10" s="2">
        <f t="shared" si="1"/>
        <v>31</v>
      </c>
      <c r="H10" t="s">
        <v>8</v>
      </c>
      <c r="I10" s="2">
        <f t="shared" si="2"/>
        <v>10</v>
      </c>
      <c r="J10" t="s">
        <v>2</v>
      </c>
      <c r="K10" s="2">
        <f t="shared" si="3"/>
        <v>31</v>
      </c>
      <c r="L10" t="s">
        <v>3</v>
      </c>
      <c r="M10" s="2">
        <f t="shared" si="4"/>
        <v>31</v>
      </c>
      <c r="N10" s="3" t="s">
        <v>4</v>
      </c>
      <c r="O10" t="s">
        <v>7</v>
      </c>
      <c r="P10">
        <f t="shared" si="5"/>
        <v>10</v>
      </c>
      <c r="Q10" t="s">
        <v>9</v>
      </c>
    </row>
    <row r="11" spans="1:17" ht="45">
      <c r="A11" t="s">
        <v>0</v>
      </c>
      <c r="B11" s="1">
        <f t="shared" si="0"/>
        <v>11</v>
      </c>
      <c r="C11" t="s">
        <v>1</v>
      </c>
      <c r="D11" s="2">
        <f t="shared" si="6"/>
        <v>32</v>
      </c>
      <c r="E11" t="s">
        <v>5</v>
      </c>
      <c r="F11" t="s">
        <v>6</v>
      </c>
      <c r="G11" s="2">
        <f t="shared" si="1"/>
        <v>32</v>
      </c>
      <c r="H11" t="s">
        <v>8</v>
      </c>
      <c r="I11" s="2">
        <f t="shared" si="2"/>
        <v>11</v>
      </c>
      <c r="J11" t="s">
        <v>2</v>
      </c>
      <c r="K11" s="2">
        <f t="shared" si="3"/>
        <v>32</v>
      </c>
      <c r="L11" t="s">
        <v>3</v>
      </c>
      <c r="M11" s="2">
        <f t="shared" si="4"/>
        <v>32</v>
      </c>
      <c r="N11" s="3" t="s">
        <v>4</v>
      </c>
      <c r="O11" t="s">
        <v>7</v>
      </c>
      <c r="P11">
        <f t="shared" si="5"/>
        <v>11</v>
      </c>
      <c r="Q11" t="s">
        <v>9</v>
      </c>
    </row>
    <row r="12" spans="1:17" ht="45">
      <c r="A12" t="s">
        <v>0</v>
      </c>
      <c r="B12" s="1">
        <f t="shared" si="0"/>
        <v>12</v>
      </c>
      <c r="C12" t="s">
        <v>1</v>
      </c>
      <c r="D12" s="2">
        <f t="shared" si="6"/>
        <v>33</v>
      </c>
      <c r="E12" t="s">
        <v>5</v>
      </c>
      <c r="F12" t="s">
        <v>6</v>
      </c>
      <c r="G12" s="2">
        <f t="shared" si="1"/>
        <v>33</v>
      </c>
      <c r="H12" t="s">
        <v>8</v>
      </c>
      <c r="I12" s="2">
        <f t="shared" si="2"/>
        <v>12</v>
      </c>
      <c r="J12" t="s">
        <v>2</v>
      </c>
      <c r="K12" s="2">
        <f t="shared" si="3"/>
        <v>33</v>
      </c>
      <c r="L12" t="s">
        <v>3</v>
      </c>
      <c r="M12" s="2">
        <f t="shared" si="4"/>
        <v>33</v>
      </c>
      <c r="N12" s="3" t="s">
        <v>4</v>
      </c>
      <c r="O12" t="s">
        <v>7</v>
      </c>
      <c r="P12">
        <f t="shared" si="5"/>
        <v>12</v>
      </c>
      <c r="Q12" t="s">
        <v>9</v>
      </c>
    </row>
    <row r="13" spans="1:17" ht="45">
      <c r="A13" t="s">
        <v>0</v>
      </c>
      <c r="B13" s="1">
        <f t="shared" si="0"/>
        <v>13</v>
      </c>
      <c r="C13" t="s">
        <v>1</v>
      </c>
      <c r="D13" s="2">
        <f t="shared" si="6"/>
        <v>34</v>
      </c>
      <c r="E13" t="s">
        <v>5</v>
      </c>
      <c r="F13" t="s">
        <v>6</v>
      </c>
      <c r="G13" s="2">
        <f t="shared" si="1"/>
        <v>34</v>
      </c>
      <c r="H13" t="s">
        <v>8</v>
      </c>
      <c r="I13" s="2">
        <f t="shared" si="2"/>
        <v>13</v>
      </c>
      <c r="J13" t="s">
        <v>2</v>
      </c>
      <c r="K13" s="2">
        <f t="shared" si="3"/>
        <v>34</v>
      </c>
      <c r="L13" t="s">
        <v>3</v>
      </c>
      <c r="M13" s="2">
        <f t="shared" si="4"/>
        <v>34</v>
      </c>
      <c r="N13" s="3" t="s">
        <v>4</v>
      </c>
      <c r="O13" t="s">
        <v>7</v>
      </c>
      <c r="P13">
        <f t="shared" si="5"/>
        <v>13</v>
      </c>
      <c r="Q13" t="s">
        <v>9</v>
      </c>
    </row>
    <row r="14" spans="1:17" ht="45">
      <c r="A14" t="s">
        <v>0</v>
      </c>
      <c r="B14" s="1">
        <f t="shared" si="0"/>
        <v>14</v>
      </c>
      <c r="C14" t="s">
        <v>1</v>
      </c>
      <c r="D14" s="2">
        <f t="shared" si="6"/>
        <v>35</v>
      </c>
      <c r="E14" t="s">
        <v>5</v>
      </c>
      <c r="F14" t="s">
        <v>6</v>
      </c>
      <c r="G14" s="2">
        <f t="shared" si="1"/>
        <v>35</v>
      </c>
      <c r="H14" t="s">
        <v>8</v>
      </c>
      <c r="I14" s="2">
        <f t="shared" si="2"/>
        <v>14</v>
      </c>
      <c r="J14" t="s">
        <v>2</v>
      </c>
      <c r="K14" s="2">
        <f t="shared" si="3"/>
        <v>35</v>
      </c>
      <c r="L14" t="s">
        <v>3</v>
      </c>
      <c r="M14" s="2">
        <f t="shared" si="4"/>
        <v>35</v>
      </c>
      <c r="N14" s="3" t="s">
        <v>4</v>
      </c>
      <c r="O14" t="s">
        <v>7</v>
      </c>
      <c r="P14">
        <f t="shared" si="5"/>
        <v>14</v>
      </c>
      <c r="Q14" t="s">
        <v>9</v>
      </c>
    </row>
    <row r="15" spans="1:17" ht="45">
      <c r="A15" t="s">
        <v>0</v>
      </c>
      <c r="B15" s="1">
        <f t="shared" si="0"/>
        <v>15</v>
      </c>
      <c r="C15" t="s">
        <v>1</v>
      </c>
      <c r="D15" s="2">
        <f t="shared" si="6"/>
        <v>36</v>
      </c>
      <c r="E15" t="s">
        <v>5</v>
      </c>
      <c r="F15" t="s">
        <v>6</v>
      </c>
      <c r="G15" s="2">
        <f t="shared" si="1"/>
        <v>36</v>
      </c>
      <c r="H15" t="s">
        <v>8</v>
      </c>
      <c r="I15" s="2">
        <f t="shared" si="2"/>
        <v>15</v>
      </c>
      <c r="J15" t="s">
        <v>2</v>
      </c>
      <c r="K15" s="2">
        <f t="shared" si="3"/>
        <v>36</v>
      </c>
      <c r="L15" t="s">
        <v>3</v>
      </c>
      <c r="M15" s="2">
        <f t="shared" si="4"/>
        <v>36</v>
      </c>
      <c r="N15" s="3" t="s">
        <v>4</v>
      </c>
      <c r="O15" t="s">
        <v>7</v>
      </c>
      <c r="P15">
        <f t="shared" si="5"/>
        <v>15</v>
      </c>
      <c r="Q15" t="s">
        <v>9</v>
      </c>
    </row>
    <row r="16" spans="1:17" ht="45">
      <c r="A16" t="s">
        <v>0</v>
      </c>
      <c r="B16" s="1">
        <f t="shared" si="0"/>
        <v>16</v>
      </c>
      <c r="C16" t="s">
        <v>1</v>
      </c>
      <c r="D16" s="2">
        <f t="shared" si="6"/>
        <v>37</v>
      </c>
      <c r="E16" t="s">
        <v>5</v>
      </c>
      <c r="F16" t="s">
        <v>6</v>
      </c>
      <c r="G16" s="2">
        <f t="shared" si="1"/>
        <v>37</v>
      </c>
      <c r="H16" t="s">
        <v>8</v>
      </c>
      <c r="I16" s="2">
        <f t="shared" si="2"/>
        <v>16</v>
      </c>
      <c r="J16" t="s">
        <v>2</v>
      </c>
      <c r="K16" s="2">
        <f t="shared" si="3"/>
        <v>37</v>
      </c>
      <c r="L16" t="s">
        <v>3</v>
      </c>
      <c r="M16" s="2">
        <f t="shared" si="4"/>
        <v>37</v>
      </c>
      <c r="N16" s="3" t="s">
        <v>4</v>
      </c>
      <c r="O16" t="s">
        <v>7</v>
      </c>
      <c r="P16">
        <f t="shared" si="5"/>
        <v>16</v>
      </c>
      <c r="Q16" t="s">
        <v>9</v>
      </c>
    </row>
    <row r="17" spans="1:17" ht="45">
      <c r="A17" t="s">
        <v>0</v>
      </c>
      <c r="B17" s="1">
        <f t="shared" si="0"/>
        <v>17</v>
      </c>
      <c r="C17" t="s">
        <v>1</v>
      </c>
      <c r="D17" s="2">
        <f t="shared" si="6"/>
        <v>38</v>
      </c>
      <c r="E17" t="s">
        <v>5</v>
      </c>
      <c r="F17" t="s">
        <v>6</v>
      </c>
      <c r="G17" s="2">
        <f t="shared" si="1"/>
        <v>38</v>
      </c>
      <c r="H17" t="s">
        <v>8</v>
      </c>
      <c r="I17" s="2">
        <f t="shared" si="2"/>
        <v>17</v>
      </c>
      <c r="J17" t="s">
        <v>2</v>
      </c>
      <c r="K17" s="2">
        <f t="shared" si="3"/>
        <v>38</v>
      </c>
      <c r="L17" t="s">
        <v>3</v>
      </c>
      <c r="M17" s="2">
        <f t="shared" si="4"/>
        <v>38</v>
      </c>
      <c r="N17" s="3" t="s">
        <v>4</v>
      </c>
      <c r="O17" t="s">
        <v>7</v>
      </c>
      <c r="P17">
        <f t="shared" si="5"/>
        <v>17</v>
      </c>
      <c r="Q17" t="s">
        <v>9</v>
      </c>
    </row>
    <row r="18" spans="1:17" ht="45">
      <c r="A18" t="s">
        <v>0</v>
      </c>
      <c r="B18" s="1">
        <f t="shared" si="0"/>
        <v>18</v>
      </c>
      <c r="C18" t="s">
        <v>1</v>
      </c>
      <c r="D18" s="2">
        <f t="shared" si="6"/>
        <v>39</v>
      </c>
      <c r="E18" t="s">
        <v>5</v>
      </c>
      <c r="F18" t="s">
        <v>6</v>
      </c>
      <c r="G18" s="2">
        <f t="shared" si="1"/>
        <v>39</v>
      </c>
      <c r="H18" t="s">
        <v>8</v>
      </c>
      <c r="I18" s="2">
        <f t="shared" si="2"/>
        <v>18</v>
      </c>
      <c r="J18" t="s">
        <v>2</v>
      </c>
      <c r="K18" s="2">
        <f t="shared" si="3"/>
        <v>39</v>
      </c>
      <c r="L18" t="s">
        <v>3</v>
      </c>
      <c r="M18" s="2">
        <f t="shared" si="4"/>
        <v>39</v>
      </c>
      <c r="N18" s="3" t="s">
        <v>4</v>
      </c>
      <c r="O18" t="s">
        <v>7</v>
      </c>
      <c r="P18">
        <f t="shared" si="5"/>
        <v>18</v>
      </c>
      <c r="Q18" t="s">
        <v>9</v>
      </c>
    </row>
    <row r="19" spans="1:17" ht="45">
      <c r="A19" t="s">
        <v>0</v>
      </c>
      <c r="B19" s="1">
        <f t="shared" si="0"/>
        <v>19</v>
      </c>
      <c r="C19" t="s">
        <v>1</v>
      </c>
      <c r="D19" s="2">
        <f t="shared" si="6"/>
        <v>40</v>
      </c>
      <c r="E19" t="s">
        <v>5</v>
      </c>
      <c r="F19" t="s">
        <v>6</v>
      </c>
      <c r="G19" s="2">
        <f t="shared" si="1"/>
        <v>40</v>
      </c>
      <c r="H19" t="s">
        <v>8</v>
      </c>
      <c r="I19" s="2">
        <f t="shared" si="2"/>
        <v>19</v>
      </c>
      <c r="J19" t="s">
        <v>2</v>
      </c>
      <c r="K19" s="2">
        <f t="shared" si="3"/>
        <v>40</v>
      </c>
      <c r="L19" t="s">
        <v>3</v>
      </c>
      <c r="M19" s="2">
        <f t="shared" si="4"/>
        <v>40</v>
      </c>
      <c r="N19" s="3" t="s">
        <v>4</v>
      </c>
      <c r="O19" t="s">
        <v>7</v>
      </c>
      <c r="P19">
        <f t="shared" si="5"/>
        <v>19</v>
      </c>
      <c r="Q19" t="s">
        <v>9</v>
      </c>
    </row>
    <row r="20" spans="1:17" ht="45">
      <c r="A20" t="s">
        <v>0</v>
      </c>
      <c r="B20" s="1">
        <f t="shared" si="0"/>
        <v>20</v>
      </c>
      <c r="C20" t="s">
        <v>1</v>
      </c>
      <c r="D20" s="2">
        <f t="shared" si="6"/>
        <v>41</v>
      </c>
      <c r="E20" t="s">
        <v>5</v>
      </c>
      <c r="F20" t="s">
        <v>6</v>
      </c>
      <c r="G20" s="2">
        <f t="shared" si="1"/>
        <v>41</v>
      </c>
      <c r="H20" t="s">
        <v>8</v>
      </c>
      <c r="I20" s="2">
        <f t="shared" si="2"/>
        <v>20</v>
      </c>
      <c r="J20" t="s">
        <v>2</v>
      </c>
      <c r="K20" s="2">
        <f t="shared" si="3"/>
        <v>41</v>
      </c>
      <c r="L20" t="s">
        <v>3</v>
      </c>
      <c r="M20" s="2">
        <f t="shared" si="4"/>
        <v>41</v>
      </c>
      <c r="N20" s="3" t="s">
        <v>4</v>
      </c>
      <c r="O20" t="s">
        <v>7</v>
      </c>
      <c r="P20">
        <f t="shared" si="5"/>
        <v>20</v>
      </c>
      <c r="Q20" t="s">
        <v>9</v>
      </c>
    </row>
    <row r="21" spans="1:17" ht="45">
      <c r="A21" t="s">
        <v>0</v>
      </c>
      <c r="B21" s="1">
        <f t="shared" si="0"/>
        <v>21</v>
      </c>
      <c r="C21" t="s">
        <v>1</v>
      </c>
      <c r="D21" s="2">
        <f t="shared" si="6"/>
        <v>42</v>
      </c>
      <c r="E21" t="s">
        <v>5</v>
      </c>
      <c r="F21" t="s">
        <v>6</v>
      </c>
      <c r="G21" s="2">
        <f t="shared" si="1"/>
        <v>42</v>
      </c>
      <c r="H21" t="s">
        <v>8</v>
      </c>
      <c r="I21" s="2">
        <f t="shared" si="2"/>
        <v>21</v>
      </c>
      <c r="J21" t="s">
        <v>2</v>
      </c>
      <c r="K21" s="2">
        <f t="shared" si="3"/>
        <v>42</v>
      </c>
      <c r="L21" t="s">
        <v>3</v>
      </c>
      <c r="M21" s="2">
        <f t="shared" si="4"/>
        <v>42</v>
      </c>
      <c r="N21" s="3" t="s">
        <v>4</v>
      </c>
      <c r="O21" t="s">
        <v>7</v>
      </c>
      <c r="P21">
        <f t="shared" si="5"/>
        <v>21</v>
      </c>
      <c r="Q21" t="s">
        <v>9</v>
      </c>
    </row>
    <row r="22" spans="1:17" ht="45">
      <c r="A22" t="s">
        <v>0</v>
      </c>
      <c r="B22" s="1">
        <f t="shared" si="0"/>
        <v>22</v>
      </c>
      <c r="C22" t="s">
        <v>1</v>
      </c>
      <c r="D22" s="2">
        <f t="shared" si="6"/>
        <v>43</v>
      </c>
      <c r="E22" t="s">
        <v>5</v>
      </c>
      <c r="F22" t="s">
        <v>6</v>
      </c>
      <c r="G22" s="2">
        <f t="shared" si="1"/>
        <v>43</v>
      </c>
      <c r="H22" t="s">
        <v>8</v>
      </c>
      <c r="I22" s="2">
        <f t="shared" si="2"/>
        <v>22</v>
      </c>
      <c r="J22" t="s">
        <v>2</v>
      </c>
      <c r="K22" s="2">
        <f t="shared" si="3"/>
        <v>43</v>
      </c>
      <c r="L22" t="s">
        <v>3</v>
      </c>
      <c r="M22" s="2">
        <f t="shared" si="4"/>
        <v>43</v>
      </c>
      <c r="N22" s="3" t="s">
        <v>4</v>
      </c>
      <c r="O22" t="s">
        <v>7</v>
      </c>
      <c r="P22">
        <f t="shared" si="5"/>
        <v>22</v>
      </c>
      <c r="Q22" t="s">
        <v>9</v>
      </c>
    </row>
    <row r="23" spans="1:17" ht="45">
      <c r="A23" t="s">
        <v>0</v>
      </c>
      <c r="B23" s="1">
        <f t="shared" si="0"/>
        <v>23</v>
      </c>
      <c r="C23" t="s">
        <v>1</v>
      </c>
      <c r="D23" s="2">
        <f t="shared" si="6"/>
        <v>44</v>
      </c>
      <c r="E23" t="s">
        <v>5</v>
      </c>
      <c r="F23" t="s">
        <v>6</v>
      </c>
      <c r="G23" s="2">
        <f t="shared" si="1"/>
        <v>44</v>
      </c>
      <c r="H23" t="s">
        <v>8</v>
      </c>
      <c r="I23" s="2">
        <f t="shared" si="2"/>
        <v>23</v>
      </c>
      <c r="J23" t="s">
        <v>2</v>
      </c>
      <c r="K23" s="2">
        <f t="shared" si="3"/>
        <v>44</v>
      </c>
      <c r="L23" t="s">
        <v>3</v>
      </c>
      <c r="M23" s="2">
        <f t="shared" si="4"/>
        <v>44</v>
      </c>
      <c r="N23" s="3" t="s">
        <v>4</v>
      </c>
      <c r="O23" t="s">
        <v>7</v>
      </c>
      <c r="P23">
        <f t="shared" si="5"/>
        <v>23</v>
      </c>
      <c r="Q23" t="s">
        <v>9</v>
      </c>
    </row>
    <row r="24" spans="1:17" ht="45">
      <c r="A24" t="s">
        <v>0</v>
      </c>
      <c r="B24" s="1">
        <f t="shared" si="0"/>
        <v>24</v>
      </c>
      <c r="C24" t="s">
        <v>1</v>
      </c>
      <c r="D24" s="2">
        <f t="shared" si="6"/>
        <v>45</v>
      </c>
      <c r="E24" t="s">
        <v>5</v>
      </c>
      <c r="F24" t="s">
        <v>6</v>
      </c>
      <c r="G24" s="2">
        <f t="shared" si="1"/>
        <v>45</v>
      </c>
      <c r="H24" t="s">
        <v>8</v>
      </c>
      <c r="I24" s="2">
        <f t="shared" si="2"/>
        <v>24</v>
      </c>
      <c r="J24" t="s">
        <v>2</v>
      </c>
      <c r="K24" s="2">
        <f t="shared" si="3"/>
        <v>45</v>
      </c>
      <c r="L24" t="s">
        <v>3</v>
      </c>
      <c r="M24" s="2">
        <f t="shared" si="4"/>
        <v>45</v>
      </c>
      <c r="N24" s="3" t="s">
        <v>4</v>
      </c>
      <c r="O24" t="s">
        <v>7</v>
      </c>
      <c r="P24">
        <f t="shared" si="5"/>
        <v>24</v>
      </c>
      <c r="Q24" t="s">
        <v>9</v>
      </c>
    </row>
    <row r="25" spans="1:17" ht="45">
      <c r="A25" t="s">
        <v>0</v>
      </c>
      <c r="B25" s="1">
        <f t="shared" si="0"/>
        <v>25</v>
      </c>
      <c r="C25" t="s">
        <v>1</v>
      </c>
      <c r="D25" s="2">
        <f t="shared" si="6"/>
        <v>46</v>
      </c>
      <c r="E25" t="s">
        <v>5</v>
      </c>
      <c r="F25" t="s">
        <v>6</v>
      </c>
      <c r="G25" s="2">
        <f t="shared" si="1"/>
        <v>46</v>
      </c>
      <c r="H25" t="s">
        <v>8</v>
      </c>
      <c r="I25" s="2">
        <f t="shared" si="2"/>
        <v>25</v>
      </c>
      <c r="J25" t="s">
        <v>2</v>
      </c>
      <c r="K25" s="2">
        <f t="shared" si="3"/>
        <v>46</v>
      </c>
      <c r="L25" t="s">
        <v>3</v>
      </c>
      <c r="M25" s="2">
        <f t="shared" si="4"/>
        <v>46</v>
      </c>
      <c r="N25" s="3" t="s">
        <v>4</v>
      </c>
      <c r="O25" t="s">
        <v>7</v>
      </c>
      <c r="P25">
        <f t="shared" si="5"/>
        <v>25</v>
      </c>
      <c r="Q25" t="s">
        <v>9</v>
      </c>
    </row>
    <row r="26" spans="1:17" ht="45">
      <c r="A26" t="s">
        <v>0</v>
      </c>
      <c r="B26" s="1">
        <f t="shared" si="0"/>
        <v>26</v>
      </c>
      <c r="C26" t="s">
        <v>1</v>
      </c>
      <c r="D26" s="2">
        <f t="shared" si="6"/>
        <v>47</v>
      </c>
      <c r="E26" t="s">
        <v>5</v>
      </c>
      <c r="F26" t="s">
        <v>6</v>
      </c>
      <c r="G26" s="2">
        <f t="shared" si="1"/>
        <v>47</v>
      </c>
      <c r="H26" t="s">
        <v>8</v>
      </c>
      <c r="I26" s="2">
        <f t="shared" si="2"/>
        <v>26</v>
      </c>
      <c r="J26" t="s">
        <v>2</v>
      </c>
      <c r="K26" s="2">
        <f t="shared" si="3"/>
        <v>47</v>
      </c>
      <c r="L26" t="s">
        <v>3</v>
      </c>
      <c r="M26" s="2">
        <f t="shared" si="4"/>
        <v>47</v>
      </c>
      <c r="N26" s="3" t="s">
        <v>4</v>
      </c>
      <c r="O26" t="s">
        <v>7</v>
      </c>
      <c r="P26">
        <f t="shared" si="5"/>
        <v>26</v>
      </c>
      <c r="Q26" t="s">
        <v>9</v>
      </c>
    </row>
    <row r="27" spans="1:17" ht="45">
      <c r="A27" t="s">
        <v>0</v>
      </c>
      <c r="B27" s="1">
        <f t="shared" si="0"/>
        <v>27</v>
      </c>
      <c r="C27" t="s">
        <v>1</v>
      </c>
      <c r="D27" s="2">
        <f t="shared" si="6"/>
        <v>48</v>
      </c>
      <c r="E27" t="s">
        <v>5</v>
      </c>
      <c r="F27" t="s">
        <v>6</v>
      </c>
      <c r="G27" s="2">
        <f t="shared" si="1"/>
        <v>48</v>
      </c>
      <c r="H27" t="s">
        <v>8</v>
      </c>
      <c r="I27" s="2">
        <f t="shared" si="2"/>
        <v>27</v>
      </c>
      <c r="J27" t="s">
        <v>2</v>
      </c>
      <c r="K27" s="2">
        <f t="shared" si="3"/>
        <v>48</v>
      </c>
      <c r="L27" t="s">
        <v>3</v>
      </c>
      <c r="M27" s="2">
        <f t="shared" si="4"/>
        <v>48</v>
      </c>
      <c r="N27" s="3" t="s">
        <v>4</v>
      </c>
      <c r="O27" t="s">
        <v>7</v>
      </c>
      <c r="P27">
        <f t="shared" si="5"/>
        <v>27</v>
      </c>
      <c r="Q27" t="s">
        <v>9</v>
      </c>
    </row>
    <row r="28" spans="1:17" ht="45">
      <c r="A28" t="s">
        <v>0</v>
      </c>
      <c r="B28" s="1">
        <f t="shared" si="0"/>
        <v>28</v>
      </c>
      <c r="C28" t="s">
        <v>1</v>
      </c>
      <c r="D28" s="2">
        <f t="shared" si="6"/>
        <v>49</v>
      </c>
      <c r="E28" t="s">
        <v>5</v>
      </c>
      <c r="F28" t="s">
        <v>6</v>
      </c>
      <c r="G28" s="2">
        <f t="shared" si="1"/>
        <v>49</v>
      </c>
      <c r="H28" t="s">
        <v>8</v>
      </c>
      <c r="I28" s="2">
        <f t="shared" si="2"/>
        <v>28</v>
      </c>
      <c r="J28" t="s">
        <v>2</v>
      </c>
      <c r="K28" s="2">
        <f t="shared" si="3"/>
        <v>49</v>
      </c>
      <c r="L28" t="s">
        <v>3</v>
      </c>
      <c r="M28" s="2">
        <f t="shared" si="4"/>
        <v>49</v>
      </c>
      <c r="N28" s="3" t="s">
        <v>4</v>
      </c>
      <c r="O28" t="s">
        <v>7</v>
      </c>
      <c r="P28">
        <f t="shared" si="5"/>
        <v>28</v>
      </c>
      <c r="Q28" t="s">
        <v>9</v>
      </c>
    </row>
    <row r="29" spans="1:17" ht="45">
      <c r="A29" t="s">
        <v>0</v>
      </c>
      <c r="B29" s="1">
        <f t="shared" si="0"/>
        <v>29</v>
      </c>
      <c r="C29" t="s">
        <v>1</v>
      </c>
      <c r="D29" s="2">
        <f t="shared" si="6"/>
        <v>50</v>
      </c>
      <c r="E29" t="s">
        <v>5</v>
      </c>
      <c r="F29" t="s">
        <v>6</v>
      </c>
      <c r="G29" s="2">
        <f t="shared" si="1"/>
        <v>50</v>
      </c>
      <c r="H29" t="s">
        <v>8</v>
      </c>
      <c r="I29" s="2">
        <f t="shared" si="2"/>
        <v>29</v>
      </c>
      <c r="J29" t="s">
        <v>2</v>
      </c>
      <c r="K29" s="2">
        <f t="shared" si="3"/>
        <v>50</v>
      </c>
      <c r="L29" t="s">
        <v>3</v>
      </c>
      <c r="M29" s="2">
        <f t="shared" si="4"/>
        <v>50</v>
      </c>
      <c r="N29" s="3" t="s">
        <v>4</v>
      </c>
      <c r="O29" t="s">
        <v>7</v>
      </c>
      <c r="P29">
        <f t="shared" si="5"/>
        <v>29</v>
      </c>
      <c r="Q29" t="s">
        <v>9</v>
      </c>
    </row>
    <row r="30" spans="1:17" ht="45">
      <c r="A30" t="s">
        <v>0</v>
      </c>
      <c r="B30" s="1">
        <f t="shared" si="0"/>
        <v>30</v>
      </c>
      <c r="C30" t="s">
        <v>1</v>
      </c>
      <c r="D30" s="2">
        <f t="shared" si="6"/>
        <v>51</v>
      </c>
      <c r="E30" t="s">
        <v>5</v>
      </c>
      <c r="F30" t="s">
        <v>6</v>
      </c>
      <c r="G30" s="2">
        <f t="shared" si="1"/>
        <v>51</v>
      </c>
      <c r="H30" t="s">
        <v>8</v>
      </c>
      <c r="I30" s="2">
        <f t="shared" si="2"/>
        <v>30</v>
      </c>
      <c r="J30" t="s">
        <v>2</v>
      </c>
      <c r="K30" s="2">
        <f t="shared" si="3"/>
        <v>51</v>
      </c>
      <c r="L30" t="s">
        <v>3</v>
      </c>
      <c r="M30" s="2">
        <f t="shared" si="4"/>
        <v>51</v>
      </c>
      <c r="N30" s="3" t="s">
        <v>4</v>
      </c>
      <c r="O30" t="s">
        <v>7</v>
      </c>
      <c r="P30">
        <f t="shared" si="5"/>
        <v>30</v>
      </c>
      <c r="Q30" t="s">
        <v>9</v>
      </c>
    </row>
    <row r="31" spans="1:17" ht="45">
      <c r="A31" t="s">
        <v>0</v>
      </c>
      <c r="B31" s="1">
        <f t="shared" si="0"/>
        <v>31</v>
      </c>
      <c r="C31" t="s">
        <v>1</v>
      </c>
      <c r="D31" s="2">
        <f t="shared" si="6"/>
        <v>52</v>
      </c>
      <c r="E31" t="s">
        <v>5</v>
      </c>
      <c r="F31" t="s">
        <v>6</v>
      </c>
      <c r="G31" s="2">
        <f t="shared" si="1"/>
        <v>52</v>
      </c>
      <c r="H31" t="s">
        <v>8</v>
      </c>
      <c r="I31" s="2">
        <f t="shared" si="2"/>
        <v>31</v>
      </c>
      <c r="J31" t="s">
        <v>2</v>
      </c>
      <c r="K31" s="2">
        <f t="shared" si="3"/>
        <v>52</v>
      </c>
      <c r="L31" t="s">
        <v>3</v>
      </c>
      <c r="M31" s="2">
        <f t="shared" si="4"/>
        <v>52</v>
      </c>
      <c r="N31" s="3" t="s">
        <v>4</v>
      </c>
      <c r="O31" t="s">
        <v>7</v>
      </c>
      <c r="P31">
        <f t="shared" si="5"/>
        <v>31</v>
      </c>
      <c r="Q31" t="s">
        <v>9</v>
      </c>
    </row>
    <row r="32" spans="1:17" ht="45">
      <c r="A32" t="s">
        <v>0</v>
      </c>
      <c r="B32" s="1">
        <f t="shared" si="0"/>
        <v>32</v>
      </c>
      <c r="C32" t="s">
        <v>1</v>
      </c>
      <c r="D32" s="2">
        <f t="shared" si="6"/>
        <v>53</v>
      </c>
      <c r="E32" t="s">
        <v>5</v>
      </c>
      <c r="F32" t="s">
        <v>6</v>
      </c>
      <c r="G32" s="2">
        <f t="shared" si="1"/>
        <v>53</v>
      </c>
      <c r="H32" t="s">
        <v>8</v>
      </c>
      <c r="I32" s="2">
        <f t="shared" si="2"/>
        <v>32</v>
      </c>
      <c r="J32" t="s">
        <v>2</v>
      </c>
      <c r="K32" s="2">
        <f t="shared" si="3"/>
        <v>53</v>
      </c>
      <c r="L32" t="s">
        <v>3</v>
      </c>
      <c r="M32" s="2">
        <f t="shared" si="4"/>
        <v>53</v>
      </c>
      <c r="N32" s="3" t="s">
        <v>4</v>
      </c>
      <c r="O32" t="s">
        <v>7</v>
      </c>
      <c r="P32">
        <f t="shared" si="5"/>
        <v>32</v>
      </c>
      <c r="Q32" t="s">
        <v>9</v>
      </c>
    </row>
    <row r="33" spans="1:17" ht="45">
      <c r="A33" t="s">
        <v>0</v>
      </c>
      <c r="B33" s="1">
        <f t="shared" si="0"/>
        <v>33</v>
      </c>
      <c r="C33" t="s">
        <v>1</v>
      </c>
      <c r="D33" s="2">
        <f t="shared" si="6"/>
        <v>54</v>
      </c>
      <c r="E33" t="s">
        <v>5</v>
      </c>
      <c r="F33" t="s">
        <v>6</v>
      </c>
      <c r="G33" s="2">
        <f t="shared" si="1"/>
        <v>54</v>
      </c>
      <c r="H33" t="s">
        <v>8</v>
      </c>
      <c r="I33" s="2">
        <f t="shared" si="2"/>
        <v>33</v>
      </c>
      <c r="J33" t="s">
        <v>2</v>
      </c>
      <c r="K33" s="2">
        <f t="shared" si="3"/>
        <v>54</v>
      </c>
      <c r="L33" t="s">
        <v>3</v>
      </c>
      <c r="M33" s="2">
        <f t="shared" si="4"/>
        <v>54</v>
      </c>
      <c r="N33" s="3" t="s">
        <v>4</v>
      </c>
      <c r="O33" t="s">
        <v>7</v>
      </c>
      <c r="P33">
        <f t="shared" si="5"/>
        <v>33</v>
      </c>
      <c r="Q33" t="s">
        <v>9</v>
      </c>
    </row>
    <row r="34" spans="1:17" ht="45">
      <c r="A34" t="s">
        <v>0</v>
      </c>
      <c r="B34" s="1">
        <f t="shared" si="0"/>
        <v>34</v>
      </c>
      <c r="C34" t="s">
        <v>1</v>
      </c>
      <c r="D34" s="2">
        <f t="shared" si="6"/>
        <v>55</v>
      </c>
      <c r="E34" t="s">
        <v>5</v>
      </c>
      <c r="F34" t="s">
        <v>6</v>
      </c>
      <c r="G34" s="2">
        <f t="shared" si="1"/>
        <v>55</v>
      </c>
      <c r="H34" t="s">
        <v>8</v>
      </c>
      <c r="I34" s="2">
        <f t="shared" si="2"/>
        <v>34</v>
      </c>
      <c r="J34" t="s">
        <v>2</v>
      </c>
      <c r="K34" s="2">
        <f t="shared" si="3"/>
        <v>55</v>
      </c>
      <c r="L34" t="s">
        <v>3</v>
      </c>
      <c r="M34" s="2">
        <f t="shared" si="4"/>
        <v>55</v>
      </c>
      <c r="N34" s="3" t="s">
        <v>4</v>
      </c>
      <c r="O34" t="s">
        <v>7</v>
      </c>
      <c r="P34">
        <f t="shared" si="5"/>
        <v>34</v>
      </c>
      <c r="Q34" t="s">
        <v>9</v>
      </c>
    </row>
    <row r="35" spans="1:17" ht="45">
      <c r="A35" t="s">
        <v>0</v>
      </c>
      <c r="B35" s="1">
        <f t="shared" si="0"/>
        <v>35</v>
      </c>
      <c r="C35" t="s">
        <v>1</v>
      </c>
      <c r="D35" s="2">
        <f t="shared" si="6"/>
        <v>56</v>
      </c>
      <c r="E35" t="s">
        <v>5</v>
      </c>
      <c r="F35" t="s">
        <v>6</v>
      </c>
      <c r="G35" s="2">
        <f t="shared" si="1"/>
        <v>56</v>
      </c>
      <c r="H35" t="s">
        <v>8</v>
      </c>
      <c r="I35" s="2">
        <f t="shared" si="2"/>
        <v>35</v>
      </c>
      <c r="J35" t="s">
        <v>2</v>
      </c>
      <c r="K35" s="2">
        <f t="shared" si="3"/>
        <v>56</v>
      </c>
      <c r="L35" t="s">
        <v>3</v>
      </c>
      <c r="M35" s="2">
        <f t="shared" si="4"/>
        <v>56</v>
      </c>
      <c r="N35" s="3" t="s">
        <v>4</v>
      </c>
      <c r="O35" t="s">
        <v>7</v>
      </c>
      <c r="P35">
        <f t="shared" si="5"/>
        <v>35</v>
      </c>
      <c r="Q35" t="s">
        <v>9</v>
      </c>
    </row>
    <row r="36" spans="1:17" ht="45">
      <c r="A36" t="s">
        <v>0</v>
      </c>
      <c r="B36" s="1">
        <f t="shared" si="0"/>
        <v>36</v>
      </c>
      <c r="C36" t="s">
        <v>1</v>
      </c>
      <c r="D36" s="2">
        <f t="shared" si="6"/>
        <v>57</v>
      </c>
      <c r="E36" t="s">
        <v>5</v>
      </c>
      <c r="F36" t="s">
        <v>6</v>
      </c>
      <c r="G36" s="2">
        <f t="shared" si="1"/>
        <v>57</v>
      </c>
      <c r="H36" t="s">
        <v>8</v>
      </c>
      <c r="I36" s="2">
        <f t="shared" si="2"/>
        <v>36</v>
      </c>
      <c r="J36" t="s">
        <v>2</v>
      </c>
      <c r="K36" s="2">
        <f t="shared" si="3"/>
        <v>57</v>
      </c>
      <c r="L36" t="s">
        <v>3</v>
      </c>
      <c r="M36" s="2">
        <f t="shared" si="4"/>
        <v>57</v>
      </c>
      <c r="N36" s="3" t="s">
        <v>4</v>
      </c>
      <c r="O36" t="s">
        <v>7</v>
      </c>
      <c r="P36">
        <f t="shared" si="5"/>
        <v>36</v>
      </c>
      <c r="Q36" t="s">
        <v>9</v>
      </c>
    </row>
    <row r="37" spans="1:17" ht="45">
      <c r="A37" t="s">
        <v>0</v>
      </c>
      <c r="B37" s="1">
        <f t="shared" si="0"/>
        <v>37</v>
      </c>
      <c r="C37" t="s">
        <v>1</v>
      </c>
      <c r="D37" s="2">
        <f t="shared" si="6"/>
        <v>58</v>
      </c>
      <c r="E37" t="s">
        <v>5</v>
      </c>
      <c r="F37" t="s">
        <v>6</v>
      </c>
      <c r="G37" s="2">
        <f t="shared" si="1"/>
        <v>58</v>
      </c>
      <c r="H37" t="s">
        <v>8</v>
      </c>
      <c r="I37" s="2">
        <f t="shared" si="2"/>
        <v>37</v>
      </c>
      <c r="J37" t="s">
        <v>2</v>
      </c>
      <c r="K37" s="2">
        <f t="shared" si="3"/>
        <v>58</v>
      </c>
      <c r="L37" t="s">
        <v>3</v>
      </c>
      <c r="M37" s="2">
        <f t="shared" si="4"/>
        <v>58</v>
      </c>
      <c r="N37" s="3" t="s">
        <v>4</v>
      </c>
      <c r="O37" t="s">
        <v>7</v>
      </c>
      <c r="P37">
        <f t="shared" si="5"/>
        <v>37</v>
      </c>
      <c r="Q37" t="s">
        <v>9</v>
      </c>
    </row>
    <row r="38" spans="1:17" ht="45">
      <c r="A38" t="s">
        <v>0</v>
      </c>
      <c r="B38" s="1">
        <f t="shared" si="0"/>
        <v>38</v>
      </c>
      <c r="C38" t="s">
        <v>1</v>
      </c>
      <c r="D38" s="2">
        <f t="shared" si="6"/>
        <v>59</v>
      </c>
      <c r="E38" t="s">
        <v>5</v>
      </c>
      <c r="F38" t="s">
        <v>6</v>
      </c>
      <c r="G38" s="2">
        <f t="shared" si="1"/>
        <v>59</v>
      </c>
      <c r="H38" t="s">
        <v>8</v>
      </c>
      <c r="I38" s="2">
        <f t="shared" si="2"/>
        <v>38</v>
      </c>
      <c r="J38" t="s">
        <v>2</v>
      </c>
      <c r="K38" s="2">
        <f t="shared" si="3"/>
        <v>59</v>
      </c>
      <c r="L38" t="s">
        <v>3</v>
      </c>
      <c r="M38" s="2">
        <f t="shared" si="4"/>
        <v>59</v>
      </c>
      <c r="N38" s="3" t="s">
        <v>4</v>
      </c>
      <c r="O38" t="s">
        <v>7</v>
      </c>
      <c r="P38">
        <f t="shared" si="5"/>
        <v>38</v>
      </c>
      <c r="Q38" t="s">
        <v>9</v>
      </c>
    </row>
    <row r="39" spans="1:17" ht="45">
      <c r="A39" t="s">
        <v>0</v>
      </c>
      <c r="B39" s="1">
        <f t="shared" si="0"/>
        <v>39</v>
      </c>
      <c r="C39" t="s">
        <v>1</v>
      </c>
      <c r="D39" s="2">
        <f t="shared" si="6"/>
        <v>60</v>
      </c>
      <c r="E39" t="s">
        <v>5</v>
      </c>
      <c r="F39" t="s">
        <v>6</v>
      </c>
      <c r="G39" s="2">
        <f t="shared" si="1"/>
        <v>60</v>
      </c>
      <c r="H39" t="s">
        <v>8</v>
      </c>
      <c r="I39" s="2">
        <f t="shared" si="2"/>
        <v>39</v>
      </c>
      <c r="J39" t="s">
        <v>2</v>
      </c>
      <c r="K39" s="2">
        <f t="shared" si="3"/>
        <v>60</v>
      </c>
      <c r="L39" t="s">
        <v>3</v>
      </c>
      <c r="M39" s="2">
        <f t="shared" si="4"/>
        <v>60</v>
      </c>
      <c r="N39" s="3" t="s">
        <v>4</v>
      </c>
      <c r="O39" t="s">
        <v>7</v>
      </c>
      <c r="P39">
        <f t="shared" si="5"/>
        <v>39</v>
      </c>
      <c r="Q39" t="s">
        <v>9</v>
      </c>
    </row>
    <row r="40" spans="1:17" ht="45">
      <c r="A40" t="s">
        <v>0</v>
      </c>
      <c r="B40" s="1">
        <f t="shared" si="0"/>
        <v>40</v>
      </c>
      <c r="C40" t="s">
        <v>1</v>
      </c>
      <c r="D40" s="2">
        <f t="shared" si="6"/>
        <v>61</v>
      </c>
      <c r="E40" t="s">
        <v>5</v>
      </c>
      <c r="F40" t="s">
        <v>6</v>
      </c>
      <c r="G40" s="2">
        <f t="shared" si="1"/>
        <v>61</v>
      </c>
      <c r="H40" t="s">
        <v>8</v>
      </c>
      <c r="I40" s="2">
        <f t="shared" si="2"/>
        <v>40</v>
      </c>
      <c r="J40" t="s">
        <v>2</v>
      </c>
      <c r="K40" s="2">
        <f t="shared" si="3"/>
        <v>61</v>
      </c>
      <c r="L40" t="s">
        <v>3</v>
      </c>
      <c r="M40" s="2">
        <f t="shared" si="4"/>
        <v>61</v>
      </c>
      <c r="N40" s="3" t="s">
        <v>4</v>
      </c>
      <c r="O40" t="s">
        <v>7</v>
      </c>
      <c r="P40">
        <f t="shared" si="5"/>
        <v>40</v>
      </c>
      <c r="Q40" t="s">
        <v>9</v>
      </c>
    </row>
    <row r="41" spans="1:17" ht="45">
      <c r="A41" t="s">
        <v>0</v>
      </c>
      <c r="B41" s="1">
        <f t="shared" si="0"/>
        <v>41</v>
      </c>
      <c r="C41" t="s">
        <v>1</v>
      </c>
      <c r="D41" s="2">
        <f t="shared" si="6"/>
        <v>62</v>
      </c>
      <c r="E41" t="s">
        <v>5</v>
      </c>
      <c r="F41" t="s">
        <v>6</v>
      </c>
      <c r="G41" s="2">
        <f t="shared" si="1"/>
        <v>62</v>
      </c>
      <c r="H41" t="s">
        <v>8</v>
      </c>
      <c r="I41" s="2">
        <f t="shared" si="2"/>
        <v>41</v>
      </c>
      <c r="J41" t="s">
        <v>2</v>
      </c>
      <c r="K41" s="2">
        <f t="shared" si="3"/>
        <v>62</v>
      </c>
      <c r="L41" t="s">
        <v>3</v>
      </c>
      <c r="M41" s="2">
        <f t="shared" si="4"/>
        <v>62</v>
      </c>
      <c r="N41" s="3" t="s">
        <v>4</v>
      </c>
      <c r="O41" t="s">
        <v>7</v>
      </c>
      <c r="P41">
        <f t="shared" si="5"/>
        <v>41</v>
      </c>
      <c r="Q41" t="s">
        <v>9</v>
      </c>
    </row>
    <row r="42" spans="1:17" ht="45">
      <c r="A42" t="s">
        <v>0</v>
      </c>
      <c r="B42" s="1">
        <f t="shared" si="0"/>
        <v>42</v>
      </c>
      <c r="C42" t="s">
        <v>1</v>
      </c>
      <c r="D42" s="2">
        <f t="shared" si="6"/>
        <v>63</v>
      </c>
      <c r="E42" t="s">
        <v>5</v>
      </c>
      <c r="F42" t="s">
        <v>6</v>
      </c>
      <c r="G42" s="2">
        <f t="shared" si="1"/>
        <v>63</v>
      </c>
      <c r="H42" t="s">
        <v>8</v>
      </c>
      <c r="I42" s="2">
        <f t="shared" si="2"/>
        <v>42</v>
      </c>
      <c r="J42" t="s">
        <v>2</v>
      </c>
      <c r="K42" s="2">
        <f t="shared" si="3"/>
        <v>63</v>
      </c>
      <c r="L42" t="s">
        <v>3</v>
      </c>
      <c r="M42" s="2">
        <f t="shared" si="4"/>
        <v>63</v>
      </c>
      <c r="N42" s="3" t="s">
        <v>4</v>
      </c>
      <c r="O42" t="s">
        <v>7</v>
      </c>
      <c r="P42">
        <f t="shared" si="5"/>
        <v>42</v>
      </c>
      <c r="Q42" t="s">
        <v>9</v>
      </c>
    </row>
    <row r="43" spans="1:17" ht="45">
      <c r="A43" t="s">
        <v>0</v>
      </c>
      <c r="B43" s="1">
        <f t="shared" si="0"/>
        <v>43</v>
      </c>
      <c r="C43" t="s">
        <v>1</v>
      </c>
      <c r="D43" s="2">
        <f t="shared" si="6"/>
        <v>64</v>
      </c>
      <c r="E43" t="s">
        <v>5</v>
      </c>
      <c r="F43" t="s">
        <v>6</v>
      </c>
      <c r="G43" s="2">
        <f t="shared" si="1"/>
        <v>64</v>
      </c>
      <c r="H43" t="s">
        <v>8</v>
      </c>
      <c r="I43" s="2">
        <f t="shared" si="2"/>
        <v>43</v>
      </c>
      <c r="J43" t="s">
        <v>2</v>
      </c>
      <c r="K43" s="2">
        <f t="shared" si="3"/>
        <v>64</v>
      </c>
      <c r="L43" t="s">
        <v>3</v>
      </c>
      <c r="M43" s="2">
        <f t="shared" si="4"/>
        <v>64</v>
      </c>
      <c r="N43" s="3" t="s">
        <v>4</v>
      </c>
      <c r="O43" t="s">
        <v>7</v>
      </c>
      <c r="P43">
        <f t="shared" si="5"/>
        <v>43</v>
      </c>
      <c r="Q43" t="s">
        <v>9</v>
      </c>
    </row>
    <row r="44" spans="1:17" ht="45">
      <c r="A44" t="s">
        <v>0</v>
      </c>
      <c r="B44" s="1">
        <f t="shared" si="0"/>
        <v>44</v>
      </c>
      <c r="C44" t="s">
        <v>1</v>
      </c>
      <c r="D44" s="2">
        <f t="shared" si="6"/>
        <v>65</v>
      </c>
      <c r="E44" t="s">
        <v>5</v>
      </c>
      <c r="F44" t="s">
        <v>6</v>
      </c>
      <c r="G44" s="2">
        <f t="shared" si="1"/>
        <v>65</v>
      </c>
      <c r="H44" t="s">
        <v>8</v>
      </c>
      <c r="I44" s="2">
        <f t="shared" si="2"/>
        <v>44</v>
      </c>
      <c r="J44" t="s">
        <v>2</v>
      </c>
      <c r="K44" s="2">
        <f t="shared" si="3"/>
        <v>65</v>
      </c>
      <c r="L44" t="s">
        <v>3</v>
      </c>
      <c r="M44" s="2">
        <f t="shared" si="4"/>
        <v>65</v>
      </c>
      <c r="N44" s="3" t="s">
        <v>4</v>
      </c>
      <c r="O44" t="s">
        <v>7</v>
      </c>
      <c r="P44">
        <f t="shared" si="5"/>
        <v>44</v>
      </c>
      <c r="Q44" t="s">
        <v>9</v>
      </c>
    </row>
    <row r="45" spans="1:17" ht="45">
      <c r="A45" t="s">
        <v>0</v>
      </c>
      <c r="B45" s="1">
        <f t="shared" si="0"/>
        <v>45</v>
      </c>
      <c r="C45" t="s">
        <v>1</v>
      </c>
      <c r="D45" s="2">
        <f t="shared" si="6"/>
        <v>66</v>
      </c>
      <c r="E45" t="s">
        <v>5</v>
      </c>
      <c r="F45" t="s">
        <v>6</v>
      </c>
      <c r="G45" s="2">
        <f t="shared" si="1"/>
        <v>66</v>
      </c>
      <c r="H45" t="s">
        <v>8</v>
      </c>
      <c r="I45" s="2">
        <f t="shared" si="2"/>
        <v>45</v>
      </c>
      <c r="J45" t="s">
        <v>2</v>
      </c>
      <c r="K45" s="2">
        <f t="shared" si="3"/>
        <v>66</v>
      </c>
      <c r="L45" t="s">
        <v>3</v>
      </c>
      <c r="M45" s="2">
        <f t="shared" si="4"/>
        <v>66</v>
      </c>
      <c r="N45" s="3" t="s">
        <v>4</v>
      </c>
      <c r="O45" t="s">
        <v>7</v>
      </c>
      <c r="P45">
        <f t="shared" si="5"/>
        <v>45</v>
      </c>
      <c r="Q45" t="s">
        <v>9</v>
      </c>
    </row>
    <row r="46" spans="1:17" ht="45">
      <c r="A46" t="s">
        <v>0</v>
      </c>
      <c r="B46" s="1">
        <f t="shared" si="0"/>
        <v>46</v>
      </c>
      <c r="C46" t="s">
        <v>1</v>
      </c>
      <c r="D46" s="2">
        <f t="shared" si="6"/>
        <v>67</v>
      </c>
      <c r="E46" t="s">
        <v>5</v>
      </c>
      <c r="F46" t="s">
        <v>6</v>
      </c>
      <c r="G46" s="2">
        <f t="shared" si="1"/>
        <v>67</v>
      </c>
      <c r="H46" t="s">
        <v>8</v>
      </c>
      <c r="I46" s="2">
        <f t="shared" si="2"/>
        <v>46</v>
      </c>
      <c r="J46" t="s">
        <v>2</v>
      </c>
      <c r="K46" s="2">
        <f t="shared" si="3"/>
        <v>67</v>
      </c>
      <c r="L46" t="s">
        <v>3</v>
      </c>
      <c r="M46" s="2">
        <f t="shared" si="4"/>
        <v>67</v>
      </c>
      <c r="N46" s="3" t="s">
        <v>4</v>
      </c>
      <c r="O46" t="s">
        <v>7</v>
      </c>
      <c r="P46">
        <f t="shared" si="5"/>
        <v>46</v>
      </c>
      <c r="Q46" t="s">
        <v>9</v>
      </c>
    </row>
    <row r="47" spans="1:17" ht="45">
      <c r="A47" t="s">
        <v>0</v>
      </c>
      <c r="B47" s="1">
        <f t="shared" si="0"/>
        <v>47</v>
      </c>
      <c r="C47" t="s">
        <v>1</v>
      </c>
      <c r="D47" s="2">
        <f t="shared" si="6"/>
        <v>68</v>
      </c>
      <c r="E47" t="s">
        <v>5</v>
      </c>
      <c r="F47" t="s">
        <v>6</v>
      </c>
      <c r="G47" s="2">
        <f t="shared" si="1"/>
        <v>68</v>
      </c>
      <c r="H47" t="s">
        <v>8</v>
      </c>
      <c r="I47" s="2">
        <f t="shared" si="2"/>
        <v>47</v>
      </c>
      <c r="J47" t="s">
        <v>2</v>
      </c>
      <c r="K47" s="2">
        <f t="shared" si="3"/>
        <v>68</v>
      </c>
      <c r="L47" t="s">
        <v>3</v>
      </c>
      <c r="M47" s="2">
        <f t="shared" si="4"/>
        <v>68</v>
      </c>
      <c r="N47" s="3" t="s">
        <v>4</v>
      </c>
      <c r="O47" t="s">
        <v>7</v>
      </c>
      <c r="P47">
        <f t="shared" si="5"/>
        <v>47</v>
      </c>
      <c r="Q47" t="s">
        <v>9</v>
      </c>
    </row>
    <row r="48" spans="1:17" ht="45">
      <c r="A48" t="s">
        <v>0</v>
      </c>
      <c r="B48" s="1">
        <f t="shared" si="0"/>
        <v>48</v>
      </c>
      <c r="C48" t="s">
        <v>1</v>
      </c>
      <c r="D48" s="2">
        <f t="shared" si="6"/>
        <v>69</v>
      </c>
      <c r="E48" t="s">
        <v>5</v>
      </c>
      <c r="F48" t="s">
        <v>6</v>
      </c>
      <c r="G48" s="2">
        <f t="shared" si="1"/>
        <v>69</v>
      </c>
      <c r="H48" t="s">
        <v>8</v>
      </c>
      <c r="I48" s="2">
        <f t="shared" si="2"/>
        <v>48</v>
      </c>
      <c r="J48" t="s">
        <v>2</v>
      </c>
      <c r="K48" s="2">
        <f t="shared" si="3"/>
        <v>69</v>
      </c>
      <c r="L48" t="s">
        <v>3</v>
      </c>
      <c r="M48" s="2">
        <f t="shared" si="4"/>
        <v>69</v>
      </c>
      <c r="N48" s="3" t="s">
        <v>4</v>
      </c>
      <c r="O48" t="s">
        <v>7</v>
      </c>
      <c r="P48">
        <f t="shared" si="5"/>
        <v>48</v>
      </c>
      <c r="Q48" t="s">
        <v>9</v>
      </c>
    </row>
    <row r="49" spans="1:17" ht="45">
      <c r="A49" t="s">
        <v>0</v>
      </c>
      <c r="B49" s="1">
        <f t="shared" si="0"/>
        <v>49</v>
      </c>
      <c r="C49" t="s">
        <v>1</v>
      </c>
      <c r="D49" s="2">
        <f t="shared" si="6"/>
        <v>70</v>
      </c>
      <c r="E49" t="s">
        <v>5</v>
      </c>
      <c r="F49" t="s">
        <v>6</v>
      </c>
      <c r="G49" s="2">
        <f t="shared" si="1"/>
        <v>70</v>
      </c>
      <c r="H49" t="s">
        <v>8</v>
      </c>
      <c r="I49" s="2">
        <f t="shared" si="2"/>
        <v>49</v>
      </c>
      <c r="J49" t="s">
        <v>2</v>
      </c>
      <c r="K49" s="2">
        <f t="shared" si="3"/>
        <v>70</v>
      </c>
      <c r="L49" t="s">
        <v>3</v>
      </c>
      <c r="M49" s="2">
        <f t="shared" si="4"/>
        <v>70</v>
      </c>
      <c r="N49" s="3" t="s">
        <v>4</v>
      </c>
      <c r="O49" t="s">
        <v>7</v>
      </c>
      <c r="P49">
        <f t="shared" si="5"/>
        <v>49</v>
      </c>
      <c r="Q49" t="s">
        <v>9</v>
      </c>
    </row>
    <row r="50" spans="1:17" ht="45">
      <c r="A50" t="s">
        <v>0</v>
      </c>
      <c r="B50" s="1">
        <f t="shared" si="0"/>
        <v>50</v>
      </c>
      <c r="C50" t="s">
        <v>1</v>
      </c>
      <c r="D50" s="2">
        <f t="shared" si="6"/>
        <v>71</v>
      </c>
      <c r="E50" t="s">
        <v>5</v>
      </c>
      <c r="F50" t="s">
        <v>6</v>
      </c>
      <c r="G50" s="2">
        <f t="shared" si="1"/>
        <v>71</v>
      </c>
      <c r="H50" t="s">
        <v>8</v>
      </c>
      <c r="I50" s="2">
        <f t="shared" si="2"/>
        <v>50</v>
      </c>
      <c r="J50" t="s">
        <v>2</v>
      </c>
      <c r="K50" s="2">
        <f t="shared" si="3"/>
        <v>71</v>
      </c>
      <c r="L50" t="s">
        <v>3</v>
      </c>
      <c r="M50" s="2">
        <f t="shared" si="4"/>
        <v>71</v>
      </c>
      <c r="N50" s="3" t="s">
        <v>4</v>
      </c>
      <c r="O50" t="s">
        <v>7</v>
      </c>
      <c r="P50">
        <f t="shared" si="5"/>
        <v>50</v>
      </c>
      <c r="Q50" t="s">
        <v>9</v>
      </c>
    </row>
    <row r="51" spans="1:17" ht="45">
      <c r="A51" t="s">
        <v>0</v>
      </c>
      <c r="B51" s="1">
        <f t="shared" si="0"/>
        <v>51</v>
      </c>
      <c r="C51" t="s">
        <v>1</v>
      </c>
      <c r="D51" s="2">
        <f t="shared" si="6"/>
        <v>72</v>
      </c>
      <c r="E51" t="s">
        <v>5</v>
      </c>
      <c r="F51" t="s">
        <v>6</v>
      </c>
      <c r="G51" s="2">
        <f t="shared" si="1"/>
        <v>72</v>
      </c>
      <c r="H51" t="s">
        <v>8</v>
      </c>
      <c r="I51" s="2">
        <f t="shared" si="2"/>
        <v>51</v>
      </c>
      <c r="J51" t="s">
        <v>2</v>
      </c>
      <c r="K51" s="2">
        <f t="shared" si="3"/>
        <v>72</v>
      </c>
      <c r="L51" t="s">
        <v>3</v>
      </c>
      <c r="M51" s="2">
        <f t="shared" si="4"/>
        <v>72</v>
      </c>
      <c r="N51" s="3" t="s">
        <v>4</v>
      </c>
      <c r="O51" t="s">
        <v>7</v>
      </c>
      <c r="P51">
        <f t="shared" si="5"/>
        <v>51</v>
      </c>
      <c r="Q51" t="s">
        <v>9</v>
      </c>
    </row>
    <row r="52" spans="1:17" ht="45">
      <c r="A52" t="s">
        <v>0</v>
      </c>
      <c r="B52" s="1">
        <f t="shared" si="0"/>
        <v>52</v>
      </c>
      <c r="C52" t="s">
        <v>1</v>
      </c>
      <c r="D52" s="2">
        <f t="shared" si="6"/>
        <v>73</v>
      </c>
      <c r="E52" t="s">
        <v>5</v>
      </c>
      <c r="F52" t="s">
        <v>6</v>
      </c>
      <c r="G52" s="2">
        <f t="shared" si="1"/>
        <v>73</v>
      </c>
      <c r="H52" t="s">
        <v>8</v>
      </c>
      <c r="I52" s="2">
        <f t="shared" si="2"/>
        <v>52</v>
      </c>
      <c r="J52" t="s">
        <v>2</v>
      </c>
      <c r="K52" s="2">
        <f t="shared" si="3"/>
        <v>73</v>
      </c>
      <c r="L52" t="s">
        <v>3</v>
      </c>
      <c r="M52" s="2">
        <f t="shared" si="4"/>
        <v>73</v>
      </c>
      <c r="N52" s="3" t="s">
        <v>4</v>
      </c>
      <c r="O52" t="s">
        <v>7</v>
      </c>
      <c r="P52">
        <f t="shared" si="5"/>
        <v>52</v>
      </c>
      <c r="Q52" t="s">
        <v>9</v>
      </c>
    </row>
    <row r="53" spans="1:17" ht="45">
      <c r="A53" t="s">
        <v>0</v>
      </c>
      <c r="B53" s="1">
        <f t="shared" si="0"/>
        <v>53</v>
      </c>
      <c r="C53" t="s">
        <v>1</v>
      </c>
      <c r="D53" s="2">
        <f t="shared" si="6"/>
        <v>74</v>
      </c>
      <c r="E53" t="s">
        <v>5</v>
      </c>
      <c r="F53" t="s">
        <v>6</v>
      </c>
      <c r="G53" s="2">
        <f t="shared" si="1"/>
        <v>74</v>
      </c>
      <c r="H53" t="s">
        <v>8</v>
      </c>
      <c r="I53" s="2">
        <f t="shared" si="2"/>
        <v>53</v>
      </c>
      <c r="J53" t="s">
        <v>2</v>
      </c>
      <c r="K53" s="2">
        <f t="shared" si="3"/>
        <v>74</v>
      </c>
      <c r="L53" t="s">
        <v>3</v>
      </c>
      <c r="M53" s="2">
        <f t="shared" si="4"/>
        <v>74</v>
      </c>
      <c r="N53" s="3" t="s">
        <v>4</v>
      </c>
      <c r="O53" t="s">
        <v>7</v>
      </c>
      <c r="P53">
        <f t="shared" si="5"/>
        <v>53</v>
      </c>
      <c r="Q53" t="s">
        <v>9</v>
      </c>
    </row>
    <row r="54" spans="1:17" ht="45">
      <c r="A54" t="s">
        <v>0</v>
      </c>
      <c r="B54" s="1">
        <f t="shared" si="0"/>
        <v>54</v>
      </c>
      <c r="C54" t="s">
        <v>1</v>
      </c>
      <c r="D54" s="2">
        <f t="shared" si="6"/>
        <v>75</v>
      </c>
      <c r="E54" t="s">
        <v>5</v>
      </c>
      <c r="F54" t="s">
        <v>6</v>
      </c>
      <c r="G54" s="2">
        <f t="shared" si="1"/>
        <v>75</v>
      </c>
      <c r="H54" t="s">
        <v>8</v>
      </c>
      <c r="I54" s="2">
        <f t="shared" si="2"/>
        <v>54</v>
      </c>
      <c r="J54" t="s">
        <v>2</v>
      </c>
      <c r="K54" s="2">
        <f t="shared" si="3"/>
        <v>75</v>
      </c>
      <c r="L54" t="s">
        <v>3</v>
      </c>
      <c r="M54" s="2">
        <f t="shared" si="4"/>
        <v>75</v>
      </c>
      <c r="N54" s="3" t="s">
        <v>4</v>
      </c>
      <c r="O54" t="s">
        <v>7</v>
      </c>
      <c r="P54">
        <f t="shared" si="5"/>
        <v>54</v>
      </c>
      <c r="Q54" t="s">
        <v>9</v>
      </c>
    </row>
    <row r="55" spans="1:17" ht="45">
      <c r="A55" t="s">
        <v>0</v>
      </c>
      <c r="B55" s="1">
        <f t="shared" si="0"/>
        <v>55</v>
      </c>
      <c r="C55" t="s">
        <v>1</v>
      </c>
      <c r="D55" s="2">
        <f t="shared" si="6"/>
        <v>76</v>
      </c>
      <c r="E55" t="s">
        <v>5</v>
      </c>
      <c r="F55" t="s">
        <v>6</v>
      </c>
      <c r="G55" s="2">
        <f t="shared" si="1"/>
        <v>76</v>
      </c>
      <c r="H55" t="s">
        <v>8</v>
      </c>
      <c r="I55" s="2">
        <f t="shared" si="2"/>
        <v>55</v>
      </c>
      <c r="J55" t="s">
        <v>2</v>
      </c>
      <c r="K55" s="2">
        <f t="shared" si="3"/>
        <v>76</v>
      </c>
      <c r="L55" t="s">
        <v>3</v>
      </c>
      <c r="M55" s="2">
        <f t="shared" si="4"/>
        <v>76</v>
      </c>
      <c r="N55" s="3" t="s">
        <v>4</v>
      </c>
      <c r="O55" t="s">
        <v>7</v>
      </c>
      <c r="P55">
        <f t="shared" si="5"/>
        <v>55</v>
      </c>
      <c r="Q55" t="s">
        <v>9</v>
      </c>
    </row>
    <row r="56" spans="1:17" ht="45">
      <c r="A56" t="s">
        <v>0</v>
      </c>
      <c r="B56" s="1">
        <f t="shared" si="0"/>
        <v>56</v>
      </c>
      <c r="C56" t="s">
        <v>1</v>
      </c>
      <c r="D56" s="2">
        <f t="shared" si="6"/>
        <v>77</v>
      </c>
      <c r="E56" t="s">
        <v>5</v>
      </c>
      <c r="F56" t="s">
        <v>6</v>
      </c>
      <c r="G56" s="2">
        <f t="shared" si="1"/>
        <v>77</v>
      </c>
      <c r="H56" t="s">
        <v>8</v>
      </c>
      <c r="I56" s="2">
        <f t="shared" si="2"/>
        <v>56</v>
      </c>
      <c r="J56" t="s">
        <v>2</v>
      </c>
      <c r="K56" s="2">
        <f t="shared" si="3"/>
        <v>77</v>
      </c>
      <c r="L56" t="s">
        <v>3</v>
      </c>
      <c r="M56" s="2">
        <f t="shared" si="4"/>
        <v>77</v>
      </c>
      <c r="N56" s="3" t="s">
        <v>4</v>
      </c>
      <c r="O56" t="s">
        <v>7</v>
      </c>
      <c r="P56">
        <f t="shared" si="5"/>
        <v>56</v>
      </c>
      <c r="Q56" t="s">
        <v>9</v>
      </c>
    </row>
    <row r="57" spans="1:17" ht="45">
      <c r="A57" t="s">
        <v>0</v>
      </c>
      <c r="B57" s="1">
        <f t="shared" si="0"/>
        <v>57</v>
      </c>
      <c r="C57" t="s">
        <v>1</v>
      </c>
      <c r="D57" s="2">
        <f t="shared" si="6"/>
        <v>78</v>
      </c>
      <c r="E57" t="s">
        <v>5</v>
      </c>
      <c r="F57" t="s">
        <v>6</v>
      </c>
      <c r="G57" s="2">
        <f t="shared" si="1"/>
        <v>78</v>
      </c>
      <c r="H57" t="s">
        <v>8</v>
      </c>
      <c r="I57" s="2">
        <f t="shared" si="2"/>
        <v>57</v>
      </c>
      <c r="J57" t="s">
        <v>2</v>
      </c>
      <c r="K57" s="2">
        <f t="shared" si="3"/>
        <v>78</v>
      </c>
      <c r="L57" t="s">
        <v>3</v>
      </c>
      <c r="M57" s="2">
        <f t="shared" si="4"/>
        <v>78</v>
      </c>
      <c r="N57" s="3" t="s">
        <v>4</v>
      </c>
      <c r="O57" t="s">
        <v>7</v>
      </c>
      <c r="P57">
        <f t="shared" si="5"/>
        <v>57</v>
      </c>
      <c r="Q57" t="s">
        <v>9</v>
      </c>
    </row>
    <row r="58" spans="1:17" ht="45">
      <c r="A58" t="s">
        <v>0</v>
      </c>
      <c r="B58" s="1">
        <f t="shared" si="0"/>
        <v>58</v>
      </c>
      <c r="C58" t="s">
        <v>1</v>
      </c>
      <c r="D58" s="2">
        <f t="shared" si="6"/>
        <v>79</v>
      </c>
      <c r="E58" t="s">
        <v>5</v>
      </c>
      <c r="F58" t="s">
        <v>6</v>
      </c>
      <c r="G58" s="2">
        <f t="shared" si="1"/>
        <v>79</v>
      </c>
      <c r="H58" t="s">
        <v>8</v>
      </c>
      <c r="I58" s="2">
        <f t="shared" si="2"/>
        <v>58</v>
      </c>
      <c r="J58" t="s">
        <v>2</v>
      </c>
      <c r="K58" s="2">
        <f t="shared" si="3"/>
        <v>79</v>
      </c>
      <c r="L58" t="s">
        <v>3</v>
      </c>
      <c r="M58" s="2">
        <f t="shared" si="4"/>
        <v>79</v>
      </c>
      <c r="N58" s="3" t="s">
        <v>4</v>
      </c>
      <c r="O58" t="s">
        <v>7</v>
      </c>
      <c r="P58">
        <f t="shared" si="5"/>
        <v>58</v>
      </c>
      <c r="Q58" t="s">
        <v>9</v>
      </c>
    </row>
    <row r="59" spans="1:17" ht="45">
      <c r="A59" t="s">
        <v>0</v>
      </c>
      <c r="B59" s="1">
        <f t="shared" si="0"/>
        <v>59</v>
      </c>
      <c r="C59" t="s">
        <v>1</v>
      </c>
      <c r="D59" s="2">
        <f t="shared" si="6"/>
        <v>80</v>
      </c>
      <c r="E59" t="s">
        <v>5</v>
      </c>
      <c r="F59" t="s">
        <v>6</v>
      </c>
      <c r="G59" s="2">
        <f t="shared" si="1"/>
        <v>80</v>
      </c>
      <c r="H59" t="s">
        <v>8</v>
      </c>
      <c r="I59" s="2">
        <f t="shared" si="2"/>
        <v>59</v>
      </c>
      <c r="J59" t="s">
        <v>2</v>
      </c>
      <c r="K59" s="2">
        <f t="shared" si="3"/>
        <v>80</v>
      </c>
      <c r="L59" t="s">
        <v>3</v>
      </c>
      <c r="M59" s="2">
        <f t="shared" si="4"/>
        <v>80</v>
      </c>
      <c r="N59" s="3" t="s">
        <v>4</v>
      </c>
      <c r="O59" t="s">
        <v>7</v>
      </c>
      <c r="P59">
        <f t="shared" si="5"/>
        <v>59</v>
      </c>
      <c r="Q59" t="s">
        <v>9</v>
      </c>
    </row>
    <row r="60" spans="1:17" ht="45">
      <c r="A60" t="s">
        <v>0</v>
      </c>
      <c r="B60" s="1">
        <f t="shared" si="0"/>
        <v>60</v>
      </c>
      <c r="C60" t="s">
        <v>1</v>
      </c>
      <c r="D60" s="2">
        <f t="shared" si="6"/>
        <v>81</v>
      </c>
      <c r="E60" t="s">
        <v>5</v>
      </c>
      <c r="F60" t="s">
        <v>6</v>
      </c>
      <c r="G60" s="2">
        <f t="shared" si="1"/>
        <v>81</v>
      </c>
      <c r="H60" t="s">
        <v>8</v>
      </c>
      <c r="I60" s="2">
        <f t="shared" si="2"/>
        <v>60</v>
      </c>
      <c r="J60" t="s">
        <v>2</v>
      </c>
      <c r="K60" s="2">
        <f t="shared" si="3"/>
        <v>81</v>
      </c>
      <c r="L60" t="s">
        <v>3</v>
      </c>
      <c r="M60" s="2">
        <f t="shared" si="4"/>
        <v>81</v>
      </c>
      <c r="N60" s="3" t="s">
        <v>4</v>
      </c>
      <c r="O60" t="s">
        <v>7</v>
      </c>
      <c r="P60">
        <f t="shared" si="5"/>
        <v>60</v>
      </c>
      <c r="Q60" t="s">
        <v>9</v>
      </c>
    </row>
    <row r="61" spans="1:17" ht="45">
      <c r="A61" t="s">
        <v>0</v>
      </c>
      <c r="B61" s="1">
        <f t="shared" si="0"/>
        <v>61</v>
      </c>
      <c r="C61" t="s">
        <v>1</v>
      </c>
      <c r="D61" s="2">
        <f t="shared" si="6"/>
        <v>82</v>
      </c>
      <c r="E61" t="s">
        <v>5</v>
      </c>
      <c r="F61" t="s">
        <v>6</v>
      </c>
      <c r="G61" s="2">
        <f t="shared" si="1"/>
        <v>82</v>
      </c>
      <c r="H61" t="s">
        <v>8</v>
      </c>
      <c r="I61" s="2">
        <f t="shared" si="2"/>
        <v>61</v>
      </c>
      <c r="J61" t="s">
        <v>2</v>
      </c>
      <c r="K61" s="2">
        <f t="shared" si="3"/>
        <v>82</v>
      </c>
      <c r="L61" t="s">
        <v>3</v>
      </c>
      <c r="M61" s="2">
        <f t="shared" si="4"/>
        <v>82</v>
      </c>
      <c r="N61" s="3" t="s">
        <v>4</v>
      </c>
      <c r="O61" t="s">
        <v>7</v>
      </c>
      <c r="P61">
        <f t="shared" si="5"/>
        <v>61</v>
      </c>
      <c r="Q61" t="s">
        <v>9</v>
      </c>
    </row>
    <row r="62" spans="1:17" ht="45">
      <c r="A62" t="s">
        <v>0</v>
      </c>
      <c r="B62" s="1">
        <f t="shared" si="0"/>
        <v>62</v>
      </c>
      <c r="C62" t="s">
        <v>1</v>
      </c>
      <c r="D62" s="2">
        <f t="shared" si="6"/>
        <v>83</v>
      </c>
      <c r="E62" t="s">
        <v>5</v>
      </c>
      <c r="F62" t="s">
        <v>6</v>
      </c>
      <c r="G62" s="2">
        <f t="shared" si="1"/>
        <v>83</v>
      </c>
      <c r="H62" t="s">
        <v>8</v>
      </c>
      <c r="I62" s="2">
        <f t="shared" si="2"/>
        <v>62</v>
      </c>
      <c r="J62" t="s">
        <v>2</v>
      </c>
      <c r="K62" s="2">
        <f t="shared" si="3"/>
        <v>83</v>
      </c>
      <c r="L62" t="s">
        <v>3</v>
      </c>
      <c r="M62" s="2">
        <f t="shared" si="4"/>
        <v>83</v>
      </c>
      <c r="N62" s="3" t="s">
        <v>4</v>
      </c>
      <c r="O62" t="s">
        <v>7</v>
      </c>
      <c r="P62">
        <f t="shared" si="5"/>
        <v>62</v>
      </c>
      <c r="Q62" t="s">
        <v>9</v>
      </c>
    </row>
    <row r="63" spans="1:17" ht="45">
      <c r="A63" t="s">
        <v>0</v>
      </c>
      <c r="B63" s="1">
        <f t="shared" si="0"/>
        <v>63</v>
      </c>
      <c r="C63" t="s">
        <v>1</v>
      </c>
      <c r="D63" s="2">
        <f t="shared" si="6"/>
        <v>84</v>
      </c>
      <c r="E63" t="s">
        <v>5</v>
      </c>
      <c r="F63" t="s">
        <v>6</v>
      </c>
      <c r="G63" s="2">
        <f t="shared" si="1"/>
        <v>84</v>
      </c>
      <c r="H63" t="s">
        <v>8</v>
      </c>
      <c r="I63" s="2">
        <f t="shared" si="2"/>
        <v>63</v>
      </c>
      <c r="J63" t="s">
        <v>2</v>
      </c>
      <c r="K63" s="2">
        <f t="shared" si="3"/>
        <v>84</v>
      </c>
      <c r="L63" t="s">
        <v>3</v>
      </c>
      <c r="M63" s="2">
        <f t="shared" si="4"/>
        <v>84</v>
      </c>
      <c r="N63" s="3" t="s">
        <v>4</v>
      </c>
      <c r="O63" t="s">
        <v>7</v>
      </c>
      <c r="P63">
        <f t="shared" si="5"/>
        <v>63</v>
      </c>
      <c r="Q63" t="s">
        <v>9</v>
      </c>
    </row>
    <row r="64" spans="1:17" ht="45">
      <c r="A64" t="s">
        <v>0</v>
      </c>
      <c r="B64" s="1">
        <f t="shared" si="0"/>
        <v>64</v>
      </c>
      <c r="C64" t="s">
        <v>1</v>
      </c>
      <c r="D64" s="2">
        <f t="shared" si="6"/>
        <v>85</v>
      </c>
      <c r="E64" t="s">
        <v>5</v>
      </c>
      <c r="F64" t="s">
        <v>6</v>
      </c>
      <c r="G64" s="2">
        <f t="shared" si="1"/>
        <v>85</v>
      </c>
      <c r="H64" t="s">
        <v>8</v>
      </c>
      <c r="I64" s="2">
        <f t="shared" si="2"/>
        <v>64</v>
      </c>
      <c r="J64" t="s">
        <v>2</v>
      </c>
      <c r="K64" s="2">
        <f t="shared" si="3"/>
        <v>85</v>
      </c>
      <c r="L64" t="s">
        <v>3</v>
      </c>
      <c r="M64" s="2">
        <f t="shared" si="4"/>
        <v>85</v>
      </c>
      <c r="N64" s="3" t="s">
        <v>4</v>
      </c>
      <c r="O64" t="s">
        <v>7</v>
      </c>
      <c r="P64">
        <f t="shared" si="5"/>
        <v>64</v>
      </c>
      <c r="Q64" t="s">
        <v>9</v>
      </c>
    </row>
    <row r="65" spans="1:17" ht="45">
      <c r="A65" t="s">
        <v>0</v>
      </c>
      <c r="B65" s="1">
        <f t="shared" si="0"/>
        <v>65</v>
      </c>
      <c r="C65" t="s">
        <v>1</v>
      </c>
      <c r="D65" s="2">
        <f t="shared" si="6"/>
        <v>86</v>
      </c>
      <c r="E65" t="s">
        <v>5</v>
      </c>
      <c r="F65" t="s">
        <v>6</v>
      </c>
      <c r="G65" s="2">
        <f t="shared" si="1"/>
        <v>86</v>
      </c>
      <c r="H65" t="s">
        <v>8</v>
      </c>
      <c r="I65" s="2">
        <f t="shared" si="2"/>
        <v>65</v>
      </c>
      <c r="J65" t="s">
        <v>2</v>
      </c>
      <c r="K65" s="2">
        <f t="shared" si="3"/>
        <v>86</v>
      </c>
      <c r="L65" t="s">
        <v>3</v>
      </c>
      <c r="M65" s="2">
        <f t="shared" si="4"/>
        <v>86</v>
      </c>
      <c r="N65" s="3" t="s">
        <v>4</v>
      </c>
      <c r="O65" t="s">
        <v>7</v>
      </c>
      <c r="P65">
        <f t="shared" si="5"/>
        <v>65</v>
      </c>
      <c r="Q65" t="s">
        <v>9</v>
      </c>
    </row>
    <row r="66" spans="1:17" ht="45">
      <c r="A66" t="s">
        <v>0</v>
      </c>
      <c r="B66" s="1">
        <f t="shared" si="0"/>
        <v>66</v>
      </c>
      <c r="C66" t="s">
        <v>1</v>
      </c>
      <c r="D66" s="2">
        <f t="shared" si="6"/>
        <v>87</v>
      </c>
      <c r="E66" t="s">
        <v>5</v>
      </c>
      <c r="F66" t="s">
        <v>6</v>
      </c>
      <c r="G66" s="2">
        <f t="shared" si="1"/>
        <v>87</v>
      </c>
      <c r="H66" t="s">
        <v>8</v>
      </c>
      <c r="I66" s="2">
        <f t="shared" si="2"/>
        <v>66</v>
      </c>
      <c r="J66" t="s">
        <v>2</v>
      </c>
      <c r="K66" s="2">
        <f t="shared" si="3"/>
        <v>87</v>
      </c>
      <c r="L66" t="s">
        <v>3</v>
      </c>
      <c r="M66" s="2">
        <f t="shared" si="4"/>
        <v>87</v>
      </c>
      <c r="N66" s="3" t="s">
        <v>4</v>
      </c>
      <c r="O66" t="s">
        <v>7</v>
      </c>
      <c r="P66">
        <f t="shared" si="5"/>
        <v>66</v>
      </c>
      <c r="Q66" t="s">
        <v>9</v>
      </c>
    </row>
    <row r="67" spans="1:17" ht="45">
      <c r="A67" t="s">
        <v>0</v>
      </c>
      <c r="B67" s="1">
        <f t="shared" ref="B67:B130" si="7">B66+1</f>
        <v>67</v>
      </c>
      <c r="C67" t="s">
        <v>1</v>
      </c>
      <c r="D67" s="2">
        <f t="shared" si="6"/>
        <v>88</v>
      </c>
      <c r="E67" t="s">
        <v>5</v>
      </c>
      <c r="F67" t="s">
        <v>6</v>
      </c>
      <c r="G67" s="2">
        <f t="shared" ref="G67:G130" si="8">SUM(G66+1)</f>
        <v>88</v>
      </c>
      <c r="H67" t="s">
        <v>8</v>
      </c>
      <c r="I67" s="2">
        <f t="shared" ref="I67:I130" si="9">SUM(I66+1)</f>
        <v>67</v>
      </c>
      <c r="J67" t="s">
        <v>2</v>
      </c>
      <c r="K67" s="2">
        <f t="shared" ref="K67:K130" si="10">SUM(K66+1)</f>
        <v>88</v>
      </c>
      <c r="L67" t="s">
        <v>3</v>
      </c>
      <c r="M67" s="2">
        <f t="shared" ref="M67:M130" si="11">SUM(M66+1)</f>
        <v>88</v>
      </c>
      <c r="N67" s="3" t="s">
        <v>4</v>
      </c>
      <c r="O67" t="s">
        <v>7</v>
      </c>
      <c r="P67">
        <f t="shared" ref="P67:P130" si="12">SUM(P66+1)</f>
        <v>67</v>
      </c>
      <c r="Q67" t="s">
        <v>9</v>
      </c>
    </row>
    <row r="68" spans="1:17" ht="45">
      <c r="A68" t="s">
        <v>0</v>
      </c>
      <c r="B68" s="1">
        <f t="shared" si="7"/>
        <v>68</v>
      </c>
      <c r="C68" t="s">
        <v>1</v>
      </c>
      <c r="D68" s="2">
        <f t="shared" ref="D68:D131" si="13">SUM(D67+1)</f>
        <v>89</v>
      </c>
      <c r="E68" t="s">
        <v>5</v>
      </c>
      <c r="F68" t="s">
        <v>6</v>
      </c>
      <c r="G68" s="2">
        <f t="shared" si="8"/>
        <v>89</v>
      </c>
      <c r="H68" t="s">
        <v>8</v>
      </c>
      <c r="I68" s="2">
        <f t="shared" si="9"/>
        <v>68</v>
      </c>
      <c r="J68" t="s">
        <v>2</v>
      </c>
      <c r="K68" s="2">
        <f t="shared" si="10"/>
        <v>89</v>
      </c>
      <c r="L68" t="s">
        <v>3</v>
      </c>
      <c r="M68" s="2">
        <f t="shared" si="11"/>
        <v>89</v>
      </c>
      <c r="N68" s="3" t="s">
        <v>4</v>
      </c>
      <c r="O68" t="s">
        <v>7</v>
      </c>
      <c r="P68">
        <f t="shared" si="12"/>
        <v>68</v>
      </c>
      <c r="Q68" t="s">
        <v>9</v>
      </c>
    </row>
    <row r="69" spans="1:17" ht="45">
      <c r="A69" t="s">
        <v>0</v>
      </c>
      <c r="B69" s="1">
        <f t="shared" si="7"/>
        <v>69</v>
      </c>
      <c r="C69" t="s">
        <v>1</v>
      </c>
      <c r="D69" s="2">
        <f t="shared" si="13"/>
        <v>90</v>
      </c>
      <c r="E69" t="s">
        <v>5</v>
      </c>
      <c r="F69" t="s">
        <v>6</v>
      </c>
      <c r="G69" s="2">
        <f t="shared" si="8"/>
        <v>90</v>
      </c>
      <c r="H69" t="s">
        <v>8</v>
      </c>
      <c r="I69" s="2">
        <f t="shared" si="9"/>
        <v>69</v>
      </c>
      <c r="J69" t="s">
        <v>2</v>
      </c>
      <c r="K69" s="2">
        <f t="shared" si="10"/>
        <v>90</v>
      </c>
      <c r="L69" t="s">
        <v>3</v>
      </c>
      <c r="M69" s="2">
        <f t="shared" si="11"/>
        <v>90</v>
      </c>
      <c r="N69" s="3" t="s">
        <v>4</v>
      </c>
      <c r="O69" t="s">
        <v>7</v>
      </c>
      <c r="P69">
        <f t="shared" si="12"/>
        <v>69</v>
      </c>
      <c r="Q69" t="s">
        <v>9</v>
      </c>
    </row>
    <row r="70" spans="1:17" ht="45">
      <c r="A70" t="s">
        <v>0</v>
      </c>
      <c r="B70" s="1">
        <f t="shared" si="7"/>
        <v>70</v>
      </c>
      <c r="C70" t="s">
        <v>1</v>
      </c>
      <c r="D70" s="2">
        <f t="shared" si="13"/>
        <v>91</v>
      </c>
      <c r="E70" t="s">
        <v>5</v>
      </c>
      <c r="F70" t="s">
        <v>6</v>
      </c>
      <c r="G70" s="2">
        <f t="shared" si="8"/>
        <v>91</v>
      </c>
      <c r="H70" t="s">
        <v>8</v>
      </c>
      <c r="I70" s="2">
        <f t="shared" si="9"/>
        <v>70</v>
      </c>
      <c r="J70" t="s">
        <v>2</v>
      </c>
      <c r="K70" s="2">
        <f t="shared" si="10"/>
        <v>91</v>
      </c>
      <c r="L70" t="s">
        <v>3</v>
      </c>
      <c r="M70" s="2">
        <f t="shared" si="11"/>
        <v>91</v>
      </c>
      <c r="N70" s="3" t="s">
        <v>4</v>
      </c>
      <c r="O70" t="s">
        <v>7</v>
      </c>
      <c r="P70">
        <f t="shared" si="12"/>
        <v>70</v>
      </c>
      <c r="Q70" t="s">
        <v>9</v>
      </c>
    </row>
    <row r="71" spans="1:17" ht="45">
      <c r="A71" t="s">
        <v>0</v>
      </c>
      <c r="B71" s="1">
        <f t="shared" si="7"/>
        <v>71</v>
      </c>
      <c r="C71" t="s">
        <v>1</v>
      </c>
      <c r="D71" s="2">
        <f t="shared" si="13"/>
        <v>92</v>
      </c>
      <c r="E71" t="s">
        <v>5</v>
      </c>
      <c r="F71" t="s">
        <v>6</v>
      </c>
      <c r="G71" s="2">
        <f t="shared" si="8"/>
        <v>92</v>
      </c>
      <c r="H71" t="s">
        <v>8</v>
      </c>
      <c r="I71" s="2">
        <f t="shared" si="9"/>
        <v>71</v>
      </c>
      <c r="J71" t="s">
        <v>2</v>
      </c>
      <c r="K71" s="2">
        <f t="shared" si="10"/>
        <v>92</v>
      </c>
      <c r="L71" t="s">
        <v>3</v>
      </c>
      <c r="M71" s="2">
        <f t="shared" si="11"/>
        <v>92</v>
      </c>
      <c r="N71" s="3" t="s">
        <v>4</v>
      </c>
      <c r="O71" t="s">
        <v>7</v>
      </c>
      <c r="P71">
        <f t="shared" si="12"/>
        <v>71</v>
      </c>
      <c r="Q71" t="s">
        <v>9</v>
      </c>
    </row>
    <row r="72" spans="1:17" ht="45">
      <c r="A72" t="s">
        <v>0</v>
      </c>
      <c r="B72" s="1">
        <f t="shared" si="7"/>
        <v>72</v>
      </c>
      <c r="C72" t="s">
        <v>1</v>
      </c>
      <c r="D72" s="2">
        <f t="shared" si="13"/>
        <v>93</v>
      </c>
      <c r="E72" t="s">
        <v>5</v>
      </c>
      <c r="F72" t="s">
        <v>6</v>
      </c>
      <c r="G72" s="2">
        <f t="shared" si="8"/>
        <v>93</v>
      </c>
      <c r="H72" t="s">
        <v>8</v>
      </c>
      <c r="I72" s="2">
        <f t="shared" si="9"/>
        <v>72</v>
      </c>
      <c r="J72" t="s">
        <v>2</v>
      </c>
      <c r="K72" s="2">
        <f t="shared" si="10"/>
        <v>93</v>
      </c>
      <c r="L72" t="s">
        <v>3</v>
      </c>
      <c r="M72" s="2">
        <f t="shared" si="11"/>
        <v>93</v>
      </c>
      <c r="N72" s="3" t="s">
        <v>4</v>
      </c>
      <c r="O72" t="s">
        <v>7</v>
      </c>
      <c r="P72">
        <f t="shared" si="12"/>
        <v>72</v>
      </c>
      <c r="Q72" t="s">
        <v>9</v>
      </c>
    </row>
    <row r="73" spans="1:17" ht="45">
      <c r="A73" t="s">
        <v>0</v>
      </c>
      <c r="B73" s="1">
        <f t="shared" si="7"/>
        <v>73</v>
      </c>
      <c r="C73" t="s">
        <v>1</v>
      </c>
      <c r="D73" s="2">
        <f t="shared" si="13"/>
        <v>94</v>
      </c>
      <c r="E73" t="s">
        <v>5</v>
      </c>
      <c r="F73" t="s">
        <v>6</v>
      </c>
      <c r="G73" s="2">
        <f t="shared" si="8"/>
        <v>94</v>
      </c>
      <c r="H73" t="s">
        <v>8</v>
      </c>
      <c r="I73" s="2">
        <f t="shared" si="9"/>
        <v>73</v>
      </c>
      <c r="J73" t="s">
        <v>2</v>
      </c>
      <c r="K73" s="2">
        <f t="shared" si="10"/>
        <v>94</v>
      </c>
      <c r="L73" t="s">
        <v>3</v>
      </c>
      <c r="M73" s="2">
        <f t="shared" si="11"/>
        <v>94</v>
      </c>
      <c r="N73" s="3" t="s">
        <v>4</v>
      </c>
      <c r="O73" t="s">
        <v>7</v>
      </c>
      <c r="P73">
        <f t="shared" si="12"/>
        <v>73</v>
      </c>
      <c r="Q73" t="s">
        <v>9</v>
      </c>
    </row>
    <row r="74" spans="1:17" ht="45">
      <c r="A74" t="s">
        <v>0</v>
      </c>
      <c r="B74" s="1">
        <f t="shared" si="7"/>
        <v>74</v>
      </c>
      <c r="C74" t="s">
        <v>1</v>
      </c>
      <c r="D74" s="2">
        <f t="shared" si="13"/>
        <v>95</v>
      </c>
      <c r="E74" t="s">
        <v>5</v>
      </c>
      <c r="F74" t="s">
        <v>6</v>
      </c>
      <c r="G74" s="2">
        <f t="shared" si="8"/>
        <v>95</v>
      </c>
      <c r="H74" t="s">
        <v>8</v>
      </c>
      <c r="I74" s="2">
        <f t="shared" si="9"/>
        <v>74</v>
      </c>
      <c r="J74" t="s">
        <v>2</v>
      </c>
      <c r="K74" s="2">
        <f t="shared" si="10"/>
        <v>95</v>
      </c>
      <c r="L74" t="s">
        <v>3</v>
      </c>
      <c r="M74" s="2">
        <f t="shared" si="11"/>
        <v>95</v>
      </c>
      <c r="N74" s="3" t="s">
        <v>4</v>
      </c>
      <c r="O74" t="s">
        <v>7</v>
      </c>
      <c r="P74">
        <f t="shared" si="12"/>
        <v>74</v>
      </c>
      <c r="Q74" t="s">
        <v>9</v>
      </c>
    </row>
    <row r="75" spans="1:17" ht="45">
      <c r="A75" t="s">
        <v>0</v>
      </c>
      <c r="B75" s="1">
        <f t="shared" si="7"/>
        <v>75</v>
      </c>
      <c r="C75" t="s">
        <v>1</v>
      </c>
      <c r="D75" s="2">
        <f t="shared" si="13"/>
        <v>96</v>
      </c>
      <c r="E75" t="s">
        <v>5</v>
      </c>
      <c r="F75" t="s">
        <v>6</v>
      </c>
      <c r="G75" s="2">
        <f t="shared" si="8"/>
        <v>96</v>
      </c>
      <c r="H75" t="s">
        <v>8</v>
      </c>
      <c r="I75" s="2">
        <f t="shared" si="9"/>
        <v>75</v>
      </c>
      <c r="J75" t="s">
        <v>2</v>
      </c>
      <c r="K75" s="2">
        <f t="shared" si="10"/>
        <v>96</v>
      </c>
      <c r="L75" t="s">
        <v>3</v>
      </c>
      <c r="M75" s="2">
        <f t="shared" si="11"/>
        <v>96</v>
      </c>
      <c r="N75" s="3" t="s">
        <v>4</v>
      </c>
      <c r="O75" t="s">
        <v>7</v>
      </c>
      <c r="P75">
        <f t="shared" si="12"/>
        <v>75</v>
      </c>
      <c r="Q75" t="s">
        <v>9</v>
      </c>
    </row>
    <row r="76" spans="1:17" ht="45">
      <c r="A76" t="s">
        <v>0</v>
      </c>
      <c r="B76" s="1">
        <f t="shared" si="7"/>
        <v>76</v>
      </c>
      <c r="C76" t="s">
        <v>1</v>
      </c>
      <c r="D76" s="2">
        <f t="shared" si="13"/>
        <v>97</v>
      </c>
      <c r="E76" t="s">
        <v>5</v>
      </c>
      <c r="F76" t="s">
        <v>6</v>
      </c>
      <c r="G76" s="2">
        <f t="shared" si="8"/>
        <v>97</v>
      </c>
      <c r="H76" t="s">
        <v>8</v>
      </c>
      <c r="I76" s="2">
        <f t="shared" si="9"/>
        <v>76</v>
      </c>
      <c r="J76" t="s">
        <v>2</v>
      </c>
      <c r="K76" s="2">
        <f t="shared" si="10"/>
        <v>97</v>
      </c>
      <c r="L76" t="s">
        <v>3</v>
      </c>
      <c r="M76" s="2">
        <f t="shared" si="11"/>
        <v>97</v>
      </c>
      <c r="N76" s="3" t="s">
        <v>4</v>
      </c>
      <c r="O76" t="s">
        <v>7</v>
      </c>
      <c r="P76">
        <f t="shared" si="12"/>
        <v>76</v>
      </c>
      <c r="Q76" t="s">
        <v>9</v>
      </c>
    </row>
    <row r="77" spans="1:17" ht="45">
      <c r="A77" t="s">
        <v>0</v>
      </c>
      <c r="B77" s="1">
        <f t="shared" si="7"/>
        <v>77</v>
      </c>
      <c r="C77" t="s">
        <v>1</v>
      </c>
      <c r="D77" s="2">
        <f t="shared" si="13"/>
        <v>98</v>
      </c>
      <c r="E77" t="s">
        <v>5</v>
      </c>
      <c r="F77" t="s">
        <v>6</v>
      </c>
      <c r="G77" s="2">
        <f t="shared" si="8"/>
        <v>98</v>
      </c>
      <c r="H77" t="s">
        <v>8</v>
      </c>
      <c r="I77" s="2">
        <f t="shared" si="9"/>
        <v>77</v>
      </c>
      <c r="J77" t="s">
        <v>2</v>
      </c>
      <c r="K77" s="2">
        <f t="shared" si="10"/>
        <v>98</v>
      </c>
      <c r="L77" t="s">
        <v>3</v>
      </c>
      <c r="M77" s="2">
        <f t="shared" si="11"/>
        <v>98</v>
      </c>
      <c r="N77" s="3" t="s">
        <v>4</v>
      </c>
      <c r="O77" t="s">
        <v>7</v>
      </c>
      <c r="P77">
        <f t="shared" si="12"/>
        <v>77</v>
      </c>
      <c r="Q77" t="s">
        <v>9</v>
      </c>
    </row>
    <row r="78" spans="1:17" ht="45">
      <c r="A78" t="s">
        <v>0</v>
      </c>
      <c r="B78" s="1">
        <f t="shared" si="7"/>
        <v>78</v>
      </c>
      <c r="C78" t="s">
        <v>1</v>
      </c>
      <c r="D78" s="2">
        <f t="shared" si="13"/>
        <v>99</v>
      </c>
      <c r="E78" t="s">
        <v>5</v>
      </c>
      <c r="F78" t="s">
        <v>6</v>
      </c>
      <c r="G78" s="2">
        <f t="shared" si="8"/>
        <v>99</v>
      </c>
      <c r="H78" t="s">
        <v>8</v>
      </c>
      <c r="I78" s="2">
        <f t="shared" si="9"/>
        <v>78</v>
      </c>
      <c r="J78" t="s">
        <v>2</v>
      </c>
      <c r="K78" s="2">
        <f t="shared" si="10"/>
        <v>99</v>
      </c>
      <c r="L78" t="s">
        <v>3</v>
      </c>
      <c r="M78" s="2">
        <f t="shared" si="11"/>
        <v>99</v>
      </c>
      <c r="N78" s="3" t="s">
        <v>4</v>
      </c>
      <c r="O78" t="s">
        <v>7</v>
      </c>
      <c r="P78">
        <f t="shared" si="12"/>
        <v>78</v>
      </c>
      <c r="Q78" t="s">
        <v>9</v>
      </c>
    </row>
    <row r="79" spans="1:17" ht="45">
      <c r="A79" t="s">
        <v>0</v>
      </c>
      <c r="B79" s="1">
        <f t="shared" si="7"/>
        <v>79</v>
      </c>
      <c r="C79" t="s">
        <v>1</v>
      </c>
      <c r="D79" s="2">
        <f t="shared" si="13"/>
        <v>100</v>
      </c>
      <c r="E79" t="s">
        <v>5</v>
      </c>
      <c r="F79" t="s">
        <v>6</v>
      </c>
      <c r="G79" s="2">
        <f t="shared" si="8"/>
        <v>100</v>
      </c>
      <c r="H79" t="s">
        <v>8</v>
      </c>
      <c r="I79" s="2">
        <f t="shared" si="9"/>
        <v>79</v>
      </c>
      <c r="J79" t="s">
        <v>2</v>
      </c>
      <c r="K79" s="2">
        <f t="shared" si="10"/>
        <v>100</v>
      </c>
      <c r="L79" t="s">
        <v>3</v>
      </c>
      <c r="M79" s="2">
        <f t="shared" si="11"/>
        <v>100</v>
      </c>
      <c r="N79" s="3" t="s">
        <v>4</v>
      </c>
      <c r="O79" t="s">
        <v>7</v>
      </c>
      <c r="P79">
        <f t="shared" si="12"/>
        <v>79</v>
      </c>
      <c r="Q79" t="s">
        <v>9</v>
      </c>
    </row>
    <row r="80" spans="1:17" ht="45">
      <c r="A80" t="s">
        <v>0</v>
      </c>
      <c r="B80" s="1">
        <f t="shared" si="7"/>
        <v>80</v>
      </c>
      <c r="C80" t="s">
        <v>1</v>
      </c>
      <c r="D80" s="2">
        <f t="shared" si="13"/>
        <v>101</v>
      </c>
      <c r="E80" t="s">
        <v>5</v>
      </c>
      <c r="F80" t="s">
        <v>6</v>
      </c>
      <c r="G80" s="2">
        <f t="shared" si="8"/>
        <v>101</v>
      </c>
      <c r="H80" t="s">
        <v>8</v>
      </c>
      <c r="I80" s="2">
        <f t="shared" si="9"/>
        <v>80</v>
      </c>
      <c r="J80" t="s">
        <v>2</v>
      </c>
      <c r="K80" s="2">
        <f t="shared" si="10"/>
        <v>101</v>
      </c>
      <c r="L80" t="s">
        <v>3</v>
      </c>
      <c r="M80" s="2">
        <f t="shared" si="11"/>
        <v>101</v>
      </c>
      <c r="N80" s="3" t="s">
        <v>4</v>
      </c>
      <c r="O80" t="s">
        <v>7</v>
      </c>
      <c r="P80">
        <f t="shared" si="12"/>
        <v>80</v>
      </c>
      <c r="Q80" t="s">
        <v>9</v>
      </c>
    </row>
    <row r="81" spans="1:17" ht="45">
      <c r="A81" t="s">
        <v>0</v>
      </c>
      <c r="B81" s="1">
        <f t="shared" si="7"/>
        <v>81</v>
      </c>
      <c r="C81" t="s">
        <v>1</v>
      </c>
      <c r="D81" s="2">
        <f t="shared" si="13"/>
        <v>102</v>
      </c>
      <c r="E81" t="s">
        <v>5</v>
      </c>
      <c r="F81" t="s">
        <v>6</v>
      </c>
      <c r="G81" s="2">
        <f t="shared" si="8"/>
        <v>102</v>
      </c>
      <c r="H81" t="s">
        <v>8</v>
      </c>
      <c r="I81" s="2">
        <f t="shared" si="9"/>
        <v>81</v>
      </c>
      <c r="J81" t="s">
        <v>2</v>
      </c>
      <c r="K81" s="2">
        <f t="shared" si="10"/>
        <v>102</v>
      </c>
      <c r="L81" t="s">
        <v>3</v>
      </c>
      <c r="M81" s="2">
        <f t="shared" si="11"/>
        <v>102</v>
      </c>
      <c r="N81" s="3" t="s">
        <v>4</v>
      </c>
      <c r="O81" t="s">
        <v>7</v>
      </c>
      <c r="P81">
        <f t="shared" si="12"/>
        <v>81</v>
      </c>
      <c r="Q81" t="s">
        <v>9</v>
      </c>
    </row>
    <row r="82" spans="1:17" ht="45">
      <c r="A82" t="s">
        <v>0</v>
      </c>
      <c r="B82" s="1">
        <f t="shared" si="7"/>
        <v>82</v>
      </c>
      <c r="C82" t="s">
        <v>1</v>
      </c>
      <c r="D82" s="2">
        <f t="shared" si="13"/>
        <v>103</v>
      </c>
      <c r="E82" t="s">
        <v>5</v>
      </c>
      <c r="F82" t="s">
        <v>6</v>
      </c>
      <c r="G82" s="2">
        <f t="shared" si="8"/>
        <v>103</v>
      </c>
      <c r="H82" t="s">
        <v>8</v>
      </c>
      <c r="I82" s="2">
        <f t="shared" si="9"/>
        <v>82</v>
      </c>
      <c r="J82" t="s">
        <v>2</v>
      </c>
      <c r="K82" s="2">
        <f t="shared" si="10"/>
        <v>103</v>
      </c>
      <c r="L82" t="s">
        <v>3</v>
      </c>
      <c r="M82" s="2">
        <f t="shared" si="11"/>
        <v>103</v>
      </c>
      <c r="N82" s="3" t="s">
        <v>4</v>
      </c>
      <c r="O82" t="s">
        <v>7</v>
      </c>
      <c r="P82">
        <f t="shared" si="12"/>
        <v>82</v>
      </c>
      <c r="Q82" t="s">
        <v>9</v>
      </c>
    </row>
    <row r="83" spans="1:17" ht="45">
      <c r="A83" t="s">
        <v>0</v>
      </c>
      <c r="B83" s="1">
        <f t="shared" si="7"/>
        <v>83</v>
      </c>
      <c r="C83" t="s">
        <v>1</v>
      </c>
      <c r="D83" s="2">
        <f t="shared" si="13"/>
        <v>104</v>
      </c>
      <c r="E83" t="s">
        <v>5</v>
      </c>
      <c r="F83" t="s">
        <v>6</v>
      </c>
      <c r="G83" s="2">
        <f t="shared" si="8"/>
        <v>104</v>
      </c>
      <c r="H83" t="s">
        <v>8</v>
      </c>
      <c r="I83" s="2">
        <f t="shared" si="9"/>
        <v>83</v>
      </c>
      <c r="J83" t="s">
        <v>2</v>
      </c>
      <c r="K83" s="2">
        <f t="shared" si="10"/>
        <v>104</v>
      </c>
      <c r="L83" t="s">
        <v>3</v>
      </c>
      <c r="M83" s="2">
        <f t="shared" si="11"/>
        <v>104</v>
      </c>
      <c r="N83" s="3" t="s">
        <v>4</v>
      </c>
      <c r="O83" t="s">
        <v>7</v>
      </c>
      <c r="P83">
        <f t="shared" si="12"/>
        <v>83</v>
      </c>
      <c r="Q83" t="s">
        <v>9</v>
      </c>
    </row>
    <row r="84" spans="1:17" ht="45">
      <c r="A84" t="s">
        <v>0</v>
      </c>
      <c r="B84" s="1">
        <f t="shared" si="7"/>
        <v>84</v>
      </c>
      <c r="C84" t="s">
        <v>1</v>
      </c>
      <c r="D84" s="2">
        <f t="shared" si="13"/>
        <v>105</v>
      </c>
      <c r="E84" t="s">
        <v>5</v>
      </c>
      <c r="F84" t="s">
        <v>6</v>
      </c>
      <c r="G84" s="2">
        <f t="shared" si="8"/>
        <v>105</v>
      </c>
      <c r="H84" t="s">
        <v>8</v>
      </c>
      <c r="I84" s="2">
        <f t="shared" si="9"/>
        <v>84</v>
      </c>
      <c r="J84" t="s">
        <v>2</v>
      </c>
      <c r="K84" s="2">
        <f t="shared" si="10"/>
        <v>105</v>
      </c>
      <c r="L84" t="s">
        <v>3</v>
      </c>
      <c r="M84" s="2">
        <f t="shared" si="11"/>
        <v>105</v>
      </c>
      <c r="N84" s="3" t="s">
        <v>4</v>
      </c>
      <c r="O84" t="s">
        <v>7</v>
      </c>
      <c r="P84">
        <f t="shared" si="12"/>
        <v>84</v>
      </c>
      <c r="Q84" t="s">
        <v>9</v>
      </c>
    </row>
    <row r="85" spans="1:17" ht="45">
      <c r="A85" t="s">
        <v>0</v>
      </c>
      <c r="B85" s="1">
        <f t="shared" si="7"/>
        <v>85</v>
      </c>
      <c r="C85" t="s">
        <v>1</v>
      </c>
      <c r="D85" s="2">
        <f t="shared" si="13"/>
        <v>106</v>
      </c>
      <c r="E85" t="s">
        <v>5</v>
      </c>
      <c r="F85" t="s">
        <v>6</v>
      </c>
      <c r="G85" s="2">
        <f t="shared" si="8"/>
        <v>106</v>
      </c>
      <c r="H85" t="s">
        <v>8</v>
      </c>
      <c r="I85" s="2">
        <f t="shared" si="9"/>
        <v>85</v>
      </c>
      <c r="J85" t="s">
        <v>2</v>
      </c>
      <c r="K85" s="2">
        <f t="shared" si="10"/>
        <v>106</v>
      </c>
      <c r="L85" t="s">
        <v>3</v>
      </c>
      <c r="M85" s="2">
        <f t="shared" si="11"/>
        <v>106</v>
      </c>
      <c r="N85" s="3" t="s">
        <v>4</v>
      </c>
      <c r="O85" t="s">
        <v>7</v>
      </c>
      <c r="P85">
        <f t="shared" si="12"/>
        <v>85</v>
      </c>
      <c r="Q85" t="s">
        <v>9</v>
      </c>
    </row>
    <row r="86" spans="1:17" ht="45">
      <c r="A86" t="s">
        <v>0</v>
      </c>
      <c r="B86" s="1">
        <f t="shared" si="7"/>
        <v>86</v>
      </c>
      <c r="C86" t="s">
        <v>1</v>
      </c>
      <c r="D86" s="2">
        <f t="shared" si="13"/>
        <v>107</v>
      </c>
      <c r="E86" t="s">
        <v>5</v>
      </c>
      <c r="F86" t="s">
        <v>6</v>
      </c>
      <c r="G86" s="2">
        <f t="shared" si="8"/>
        <v>107</v>
      </c>
      <c r="H86" t="s">
        <v>8</v>
      </c>
      <c r="I86" s="2">
        <f t="shared" si="9"/>
        <v>86</v>
      </c>
      <c r="J86" t="s">
        <v>2</v>
      </c>
      <c r="K86" s="2">
        <f t="shared" si="10"/>
        <v>107</v>
      </c>
      <c r="L86" t="s">
        <v>3</v>
      </c>
      <c r="M86" s="2">
        <f t="shared" si="11"/>
        <v>107</v>
      </c>
      <c r="N86" s="3" t="s">
        <v>4</v>
      </c>
      <c r="O86" t="s">
        <v>7</v>
      </c>
      <c r="P86">
        <f t="shared" si="12"/>
        <v>86</v>
      </c>
      <c r="Q86" t="s">
        <v>9</v>
      </c>
    </row>
    <row r="87" spans="1:17" ht="45">
      <c r="A87" t="s">
        <v>0</v>
      </c>
      <c r="B87" s="1">
        <f t="shared" si="7"/>
        <v>87</v>
      </c>
      <c r="C87" t="s">
        <v>1</v>
      </c>
      <c r="D87" s="2">
        <f t="shared" si="13"/>
        <v>108</v>
      </c>
      <c r="E87" t="s">
        <v>5</v>
      </c>
      <c r="F87" t="s">
        <v>6</v>
      </c>
      <c r="G87" s="2">
        <f t="shared" si="8"/>
        <v>108</v>
      </c>
      <c r="H87" t="s">
        <v>8</v>
      </c>
      <c r="I87" s="2">
        <f t="shared" si="9"/>
        <v>87</v>
      </c>
      <c r="J87" t="s">
        <v>2</v>
      </c>
      <c r="K87" s="2">
        <f t="shared" si="10"/>
        <v>108</v>
      </c>
      <c r="L87" t="s">
        <v>3</v>
      </c>
      <c r="M87" s="2">
        <f t="shared" si="11"/>
        <v>108</v>
      </c>
      <c r="N87" s="3" t="s">
        <v>4</v>
      </c>
      <c r="O87" t="s">
        <v>7</v>
      </c>
      <c r="P87">
        <f t="shared" si="12"/>
        <v>87</v>
      </c>
      <c r="Q87" t="s">
        <v>9</v>
      </c>
    </row>
    <row r="88" spans="1:17" ht="45">
      <c r="A88" t="s">
        <v>0</v>
      </c>
      <c r="B88" s="1">
        <f t="shared" si="7"/>
        <v>88</v>
      </c>
      <c r="C88" t="s">
        <v>1</v>
      </c>
      <c r="D88" s="2">
        <f t="shared" si="13"/>
        <v>109</v>
      </c>
      <c r="E88" t="s">
        <v>5</v>
      </c>
      <c r="F88" t="s">
        <v>6</v>
      </c>
      <c r="G88" s="2">
        <f t="shared" si="8"/>
        <v>109</v>
      </c>
      <c r="H88" t="s">
        <v>8</v>
      </c>
      <c r="I88" s="2">
        <f t="shared" si="9"/>
        <v>88</v>
      </c>
      <c r="J88" t="s">
        <v>2</v>
      </c>
      <c r="K88" s="2">
        <f t="shared" si="10"/>
        <v>109</v>
      </c>
      <c r="L88" t="s">
        <v>3</v>
      </c>
      <c r="M88" s="2">
        <f t="shared" si="11"/>
        <v>109</v>
      </c>
      <c r="N88" s="3" t="s">
        <v>4</v>
      </c>
      <c r="O88" t="s">
        <v>7</v>
      </c>
      <c r="P88">
        <f t="shared" si="12"/>
        <v>88</v>
      </c>
      <c r="Q88" t="s">
        <v>9</v>
      </c>
    </row>
    <row r="89" spans="1:17" ht="45">
      <c r="A89" t="s">
        <v>0</v>
      </c>
      <c r="B89" s="1">
        <f t="shared" si="7"/>
        <v>89</v>
      </c>
      <c r="C89" t="s">
        <v>1</v>
      </c>
      <c r="D89" s="2">
        <f t="shared" si="13"/>
        <v>110</v>
      </c>
      <c r="E89" t="s">
        <v>5</v>
      </c>
      <c r="F89" t="s">
        <v>6</v>
      </c>
      <c r="G89" s="2">
        <f t="shared" si="8"/>
        <v>110</v>
      </c>
      <c r="H89" t="s">
        <v>8</v>
      </c>
      <c r="I89" s="2">
        <f t="shared" si="9"/>
        <v>89</v>
      </c>
      <c r="J89" t="s">
        <v>2</v>
      </c>
      <c r="K89" s="2">
        <f t="shared" si="10"/>
        <v>110</v>
      </c>
      <c r="L89" t="s">
        <v>3</v>
      </c>
      <c r="M89" s="2">
        <f t="shared" si="11"/>
        <v>110</v>
      </c>
      <c r="N89" s="3" t="s">
        <v>4</v>
      </c>
      <c r="O89" t="s">
        <v>7</v>
      </c>
      <c r="P89">
        <f t="shared" si="12"/>
        <v>89</v>
      </c>
      <c r="Q89" t="s">
        <v>9</v>
      </c>
    </row>
    <row r="90" spans="1:17" ht="45">
      <c r="A90" t="s">
        <v>0</v>
      </c>
      <c r="B90" s="1">
        <f t="shared" si="7"/>
        <v>90</v>
      </c>
      <c r="C90" t="s">
        <v>1</v>
      </c>
      <c r="D90" s="2">
        <f t="shared" si="13"/>
        <v>111</v>
      </c>
      <c r="E90" t="s">
        <v>5</v>
      </c>
      <c r="F90" t="s">
        <v>6</v>
      </c>
      <c r="G90" s="2">
        <f t="shared" si="8"/>
        <v>111</v>
      </c>
      <c r="H90" t="s">
        <v>8</v>
      </c>
      <c r="I90" s="2">
        <f t="shared" si="9"/>
        <v>90</v>
      </c>
      <c r="J90" t="s">
        <v>2</v>
      </c>
      <c r="K90" s="2">
        <f t="shared" si="10"/>
        <v>111</v>
      </c>
      <c r="L90" t="s">
        <v>3</v>
      </c>
      <c r="M90" s="2">
        <f t="shared" si="11"/>
        <v>111</v>
      </c>
      <c r="N90" s="3" t="s">
        <v>4</v>
      </c>
      <c r="O90" t="s">
        <v>7</v>
      </c>
      <c r="P90">
        <f t="shared" si="12"/>
        <v>90</v>
      </c>
      <c r="Q90" t="s">
        <v>9</v>
      </c>
    </row>
    <row r="91" spans="1:17" ht="45">
      <c r="A91" t="s">
        <v>0</v>
      </c>
      <c r="B91" s="1">
        <f t="shared" si="7"/>
        <v>91</v>
      </c>
      <c r="C91" t="s">
        <v>1</v>
      </c>
      <c r="D91" s="2">
        <f t="shared" si="13"/>
        <v>112</v>
      </c>
      <c r="E91" t="s">
        <v>5</v>
      </c>
      <c r="F91" t="s">
        <v>6</v>
      </c>
      <c r="G91" s="2">
        <f t="shared" si="8"/>
        <v>112</v>
      </c>
      <c r="H91" t="s">
        <v>8</v>
      </c>
      <c r="I91" s="2">
        <f t="shared" si="9"/>
        <v>91</v>
      </c>
      <c r="J91" t="s">
        <v>2</v>
      </c>
      <c r="K91" s="2">
        <f t="shared" si="10"/>
        <v>112</v>
      </c>
      <c r="L91" t="s">
        <v>3</v>
      </c>
      <c r="M91" s="2">
        <f t="shared" si="11"/>
        <v>112</v>
      </c>
      <c r="N91" s="3" t="s">
        <v>4</v>
      </c>
      <c r="O91" t="s">
        <v>7</v>
      </c>
      <c r="P91">
        <f t="shared" si="12"/>
        <v>91</v>
      </c>
      <c r="Q91" t="s">
        <v>9</v>
      </c>
    </row>
    <row r="92" spans="1:17" ht="45">
      <c r="A92" t="s">
        <v>0</v>
      </c>
      <c r="B92" s="1">
        <f t="shared" si="7"/>
        <v>92</v>
      </c>
      <c r="C92" t="s">
        <v>1</v>
      </c>
      <c r="D92" s="2">
        <f t="shared" si="13"/>
        <v>113</v>
      </c>
      <c r="E92" t="s">
        <v>5</v>
      </c>
      <c r="F92" t="s">
        <v>6</v>
      </c>
      <c r="G92" s="2">
        <f t="shared" si="8"/>
        <v>113</v>
      </c>
      <c r="H92" t="s">
        <v>8</v>
      </c>
      <c r="I92" s="2">
        <f t="shared" si="9"/>
        <v>92</v>
      </c>
      <c r="J92" t="s">
        <v>2</v>
      </c>
      <c r="K92" s="2">
        <f t="shared" si="10"/>
        <v>113</v>
      </c>
      <c r="L92" t="s">
        <v>3</v>
      </c>
      <c r="M92" s="2">
        <f t="shared" si="11"/>
        <v>113</v>
      </c>
      <c r="N92" s="3" t="s">
        <v>4</v>
      </c>
      <c r="O92" t="s">
        <v>7</v>
      </c>
      <c r="P92">
        <f t="shared" si="12"/>
        <v>92</v>
      </c>
      <c r="Q92" t="s">
        <v>9</v>
      </c>
    </row>
    <row r="93" spans="1:17" ht="45">
      <c r="A93" t="s">
        <v>0</v>
      </c>
      <c r="B93" s="1">
        <f t="shared" si="7"/>
        <v>93</v>
      </c>
      <c r="C93" t="s">
        <v>1</v>
      </c>
      <c r="D93" s="2">
        <f t="shared" si="13"/>
        <v>114</v>
      </c>
      <c r="E93" t="s">
        <v>5</v>
      </c>
      <c r="F93" t="s">
        <v>6</v>
      </c>
      <c r="G93" s="2">
        <f t="shared" si="8"/>
        <v>114</v>
      </c>
      <c r="H93" t="s">
        <v>8</v>
      </c>
      <c r="I93" s="2">
        <f t="shared" si="9"/>
        <v>93</v>
      </c>
      <c r="J93" t="s">
        <v>2</v>
      </c>
      <c r="K93" s="2">
        <f t="shared" si="10"/>
        <v>114</v>
      </c>
      <c r="L93" t="s">
        <v>3</v>
      </c>
      <c r="M93" s="2">
        <f t="shared" si="11"/>
        <v>114</v>
      </c>
      <c r="N93" s="3" t="s">
        <v>4</v>
      </c>
      <c r="O93" t="s">
        <v>7</v>
      </c>
      <c r="P93">
        <f t="shared" si="12"/>
        <v>93</v>
      </c>
      <c r="Q93" t="s">
        <v>9</v>
      </c>
    </row>
    <row r="94" spans="1:17" ht="45">
      <c r="A94" t="s">
        <v>0</v>
      </c>
      <c r="B94" s="1">
        <f t="shared" si="7"/>
        <v>94</v>
      </c>
      <c r="C94" t="s">
        <v>1</v>
      </c>
      <c r="D94" s="2">
        <f t="shared" si="13"/>
        <v>115</v>
      </c>
      <c r="E94" t="s">
        <v>5</v>
      </c>
      <c r="F94" t="s">
        <v>6</v>
      </c>
      <c r="G94" s="2">
        <f t="shared" si="8"/>
        <v>115</v>
      </c>
      <c r="H94" t="s">
        <v>8</v>
      </c>
      <c r="I94" s="2">
        <f t="shared" si="9"/>
        <v>94</v>
      </c>
      <c r="J94" t="s">
        <v>2</v>
      </c>
      <c r="K94" s="2">
        <f t="shared" si="10"/>
        <v>115</v>
      </c>
      <c r="L94" t="s">
        <v>3</v>
      </c>
      <c r="M94" s="2">
        <f t="shared" si="11"/>
        <v>115</v>
      </c>
      <c r="N94" s="3" t="s">
        <v>4</v>
      </c>
      <c r="O94" t="s">
        <v>7</v>
      </c>
      <c r="P94">
        <f t="shared" si="12"/>
        <v>94</v>
      </c>
      <c r="Q94" t="s">
        <v>9</v>
      </c>
    </row>
    <row r="95" spans="1:17" ht="45">
      <c r="A95" t="s">
        <v>0</v>
      </c>
      <c r="B95" s="1">
        <f t="shared" si="7"/>
        <v>95</v>
      </c>
      <c r="C95" t="s">
        <v>1</v>
      </c>
      <c r="D95" s="2">
        <f t="shared" si="13"/>
        <v>116</v>
      </c>
      <c r="E95" t="s">
        <v>5</v>
      </c>
      <c r="F95" t="s">
        <v>6</v>
      </c>
      <c r="G95" s="2">
        <f t="shared" si="8"/>
        <v>116</v>
      </c>
      <c r="H95" t="s">
        <v>8</v>
      </c>
      <c r="I95" s="2">
        <f t="shared" si="9"/>
        <v>95</v>
      </c>
      <c r="J95" t="s">
        <v>2</v>
      </c>
      <c r="K95" s="2">
        <f t="shared" si="10"/>
        <v>116</v>
      </c>
      <c r="L95" t="s">
        <v>3</v>
      </c>
      <c r="M95" s="2">
        <f t="shared" si="11"/>
        <v>116</v>
      </c>
      <c r="N95" s="3" t="s">
        <v>4</v>
      </c>
      <c r="O95" t="s">
        <v>7</v>
      </c>
      <c r="P95">
        <f t="shared" si="12"/>
        <v>95</v>
      </c>
      <c r="Q95" t="s">
        <v>9</v>
      </c>
    </row>
    <row r="96" spans="1:17" ht="45">
      <c r="A96" t="s">
        <v>0</v>
      </c>
      <c r="B96" s="1">
        <f t="shared" si="7"/>
        <v>96</v>
      </c>
      <c r="C96" t="s">
        <v>1</v>
      </c>
      <c r="D96" s="2">
        <f t="shared" si="13"/>
        <v>117</v>
      </c>
      <c r="E96" t="s">
        <v>5</v>
      </c>
      <c r="F96" t="s">
        <v>6</v>
      </c>
      <c r="G96" s="2">
        <f t="shared" si="8"/>
        <v>117</v>
      </c>
      <c r="H96" t="s">
        <v>8</v>
      </c>
      <c r="I96" s="2">
        <f t="shared" si="9"/>
        <v>96</v>
      </c>
      <c r="J96" t="s">
        <v>2</v>
      </c>
      <c r="K96" s="2">
        <f t="shared" si="10"/>
        <v>117</v>
      </c>
      <c r="L96" t="s">
        <v>3</v>
      </c>
      <c r="M96" s="2">
        <f t="shared" si="11"/>
        <v>117</v>
      </c>
      <c r="N96" s="3" t="s">
        <v>4</v>
      </c>
      <c r="O96" t="s">
        <v>7</v>
      </c>
      <c r="P96">
        <f t="shared" si="12"/>
        <v>96</v>
      </c>
      <c r="Q96" t="s">
        <v>9</v>
      </c>
    </row>
    <row r="97" spans="1:17" ht="45">
      <c r="A97" t="s">
        <v>0</v>
      </c>
      <c r="B97" s="1">
        <f t="shared" si="7"/>
        <v>97</v>
      </c>
      <c r="C97" t="s">
        <v>1</v>
      </c>
      <c r="D97" s="2">
        <f t="shared" si="13"/>
        <v>118</v>
      </c>
      <c r="E97" t="s">
        <v>5</v>
      </c>
      <c r="F97" t="s">
        <v>6</v>
      </c>
      <c r="G97" s="2">
        <f t="shared" si="8"/>
        <v>118</v>
      </c>
      <c r="H97" t="s">
        <v>8</v>
      </c>
      <c r="I97" s="2">
        <f t="shared" si="9"/>
        <v>97</v>
      </c>
      <c r="J97" t="s">
        <v>2</v>
      </c>
      <c r="K97" s="2">
        <f t="shared" si="10"/>
        <v>118</v>
      </c>
      <c r="L97" t="s">
        <v>3</v>
      </c>
      <c r="M97" s="2">
        <f t="shared" si="11"/>
        <v>118</v>
      </c>
      <c r="N97" s="3" t="s">
        <v>4</v>
      </c>
      <c r="O97" t="s">
        <v>7</v>
      </c>
      <c r="P97">
        <f t="shared" si="12"/>
        <v>97</v>
      </c>
      <c r="Q97" t="s">
        <v>9</v>
      </c>
    </row>
    <row r="98" spans="1:17" ht="45">
      <c r="A98" t="s">
        <v>0</v>
      </c>
      <c r="B98" s="1">
        <f t="shared" si="7"/>
        <v>98</v>
      </c>
      <c r="C98" t="s">
        <v>1</v>
      </c>
      <c r="D98" s="2">
        <f t="shared" si="13"/>
        <v>119</v>
      </c>
      <c r="E98" t="s">
        <v>5</v>
      </c>
      <c r="F98" t="s">
        <v>6</v>
      </c>
      <c r="G98" s="2">
        <f t="shared" si="8"/>
        <v>119</v>
      </c>
      <c r="H98" t="s">
        <v>8</v>
      </c>
      <c r="I98" s="2">
        <f t="shared" si="9"/>
        <v>98</v>
      </c>
      <c r="J98" t="s">
        <v>2</v>
      </c>
      <c r="K98" s="2">
        <f t="shared" si="10"/>
        <v>119</v>
      </c>
      <c r="L98" t="s">
        <v>3</v>
      </c>
      <c r="M98" s="2">
        <f t="shared" si="11"/>
        <v>119</v>
      </c>
      <c r="N98" s="3" t="s">
        <v>4</v>
      </c>
      <c r="O98" t="s">
        <v>7</v>
      </c>
      <c r="P98">
        <f t="shared" si="12"/>
        <v>98</v>
      </c>
      <c r="Q98" t="s">
        <v>9</v>
      </c>
    </row>
    <row r="99" spans="1:17" ht="45">
      <c r="A99" t="s">
        <v>0</v>
      </c>
      <c r="B99" s="1">
        <f t="shared" si="7"/>
        <v>99</v>
      </c>
      <c r="C99" t="s">
        <v>1</v>
      </c>
      <c r="D99" s="2">
        <f t="shared" si="13"/>
        <v>120</v>
      </c>
      <c r="E99" t="s">
        <v>5</v>
      </c>
      <c r="F99" t="s">
        <v>6</v>
      </c>
      <c r="G99" s="2">
        <f t="shared" si="8"/>
        <v>120</v>
      </c>
      <c r="H99" t="s">
        <v>8</v>
      </c>
      <c r="I99" s="2">
        <f t="shared" si="9"/>
        <v>99</v>
      </c>
      <c r="J99" t="s">
        <v>2</v>
      </c>
      <c r="K99" s="2">
        <f t="shared" si="10"/>
        <v>120</v>
      </c>
      <c r="L99" t="s">
        <v>3</v>
      </c>
      <c r="M99" s="2">
        <f t="shared" si="11"/>
        <v>120</v>
      </c>
      <c r="N99" s="3" t="s">
        <v>4</v>
      </c>
      <c r="O99" t="s">
        <v>7</v>
      </c>
      <c r="P99">
        <f t="shared" si="12"/>
        <v>99</v>
      </c>
      <c r="Q99" t="s">
        <v>9</v>
      </c>
    </row>
    <row r="100" spans="1:17" ht="45">
      <c r="A100" t="s">
        <v>0</v>
      </c>
      <c r="B100" s="1">
        <f t="shared" si="7"/>
        <v>100</v>
      </c>
      <c r="C100" t="s">
        <v>1</v>
      </c>
      <c r="D100" s="2">
        <f t="shared" si="13"/>
        <v>121</v>
      </c>
      <c r="E100" t="s">
        <v>5</v>
      </c>
      <c r="F100" t="s">
        <v>6</v>
      </c>
      <c r="G100" s="2">
        <f t="shared" si="8"/>
        <v>121</v>
      </c>
      <c r="H100" t="s">
        <v>8</v>
      </c>
      <c r="I100" s="2">
        <f t="shared" si="9"/>
        <v>100</v>
      </c>
      <c r="J100" t="s">
        <v>2</v>
      </c>
      <c r="K100" s="2">
        <f t="shared" si="10"/>
        <v>121</v>
      </c>
      <c r="L100" t="s">
        <v>3</v>
      </c>
      <c r="M100" s="2">
        <f t="shared" si="11"/>
        <v>121</v>
      </c>
      <c r="N100" s="3" t="s">
        <v>4</v>
      </c>
      <c r="O100" t="s">
        <v>7</v>
      </c>
      <c r="P100">
        <f t="shared" si="12"/>
        <v>100</v>
      </c>
      <c r="Q100" t="s">
        <v>9</v>
      </c>
    </row>
    <row r="101" spans="1:17" ht="45">
      <c r="A101" t="s">
        <v>0</v>
      </c>
      <c r="B101" s="1">
        <f t="shared" si="7"/>
        <v>101</v>
      </c>
      <c r="C101" t="s">
        <v>1</v>
      </c>
      <c r="D101" s="2">
        <f t="shared" si="13"/>
        <v>122</v>
      </c>
      <c r="E101" t="s">
        <v>5</v>
      </c>
      <c r="F101" t="s">
        <v>6</v>
      </c>
      <c r="G101" s="2">
        <f t="shared" si="8"/>
        <v>122</v>
      </c>
      <c r="H101" t="s">
        <v>8</v>
      </c>
      <c r="I101" s="2">
        <f t="shared" si="9"/>
        <v>101</v>
      </c>
      <c r="J101" t="s">
        <v>2</v>
      </c>
      <c r="K101" s="2">
        <f t="shared" si="10"/>
        <v>122</v>
      </c>
      <c r="L101" t="s">
        <v>3</v>
      </c>
      <c r="M101" s="2">
        <f t="shared" si="11"/>
        <v>122</v>
      </c>
      <c r="N101" s="3" t="s">
        <v>4</v>
      </c>
      <c r="O101" t="s">
        <v>7</v>
      </c>
      <c r="P101">
        <f t="shared" si="12"/>
        <v>101</v>
      </c>
      <c r="Q101" t="s">
        <v>9</v>
      </c>
    </row>
    <row r="102" spans="1:17" ht="45">
      <c r="A102" t="s">
        <v>0</v>
      </c>
      <c r="B102" s="1">
        <f t="shared" si="7"/>
        <v>102</v>
      </c>
      <c r="C102" t="s">
        <v>1</v>
      </c>
      <c r="D102" s="2">
        <f t="shared" si="13"/>
        <v>123</v>
      </c>
      <c r="E102" t="s">
        <v>5</v>
      </c>
      <c r="F102" t="s">
        <v>6</v>
      </c>
      <c r="G102" s="2">
        <f t="shared" si="8"/>
        <v>123</v>
      </c>
      <c r="H102" t="s">
        <v>8</v>
      </c>
      <c r="I102" s="2">
        <f t="shared" si="9"/>
        <v>102</v>
      </c>
      <c r="J102" t="s">
        <v>2</v>
      </c>
      <c r="K102" s="2">
        <f t="shared" si="10"/>
        <v>123</v>
      </c>
      <c r="L102" t="s">
        <v>3</v>
      </c>
      <c r="M102" s="2">
        <f t="shared" si="11"/>
        <v>123</v>
      </c>
      <c r="N102" s="3" t="s">
        <v>4</v>
      </c>
      <c r="O102" t="s">
        <v>7</v>
      </c>
      <c r="P102">
        <f t="shared" si="12"/>
        <v>102</v>
      </c>
      <c r="Q102" t="s">
        <v>9</v>
      </c>
    </row>
    <row r="103" spans="1:17" ht="45">
      <c r="A103" t="s">
        <v>0</v>
      </c>
      <c r="B103" s="1">
        <f t="shared" si="7"/>
        <v>103</v>
      </c>
      <c r="C103" t="s">
        <v>1</v>
      </c>
      <c r="D103" s="2">
        <f t="shared" si="13"/>
        <v>124</v>
      </c>
      <c r="E103" t="s">
        <v>5</v>
      </c>
      <c r="F103" t="s">
        <v>6</v>
      </c>
      <c r="G103" s="2">
        <f t="shared" si="8"/>
        <v>124</v>
      </c>
      <c r="H103" t="s">
        <v>8</v>
      </c>
      <c r="I103" s="2">
        <f t="shared" si="9"/>
        <v>103</v>
      </c>
      <c r="J103" t="s">
        <v>2</v>
      </c>
      <c r="K103" s="2">
        <f t="shared" si="10"/>
        <v>124</v>
      </c>
      <c r="L103" t="s">
        <v>3</v>
      </c>
      <c r="M103" s="2">
        <f t="shared" si="11"/>
        <v>124</v>
      </c>
      <c r="N103" s="3" t="s">
        <v>4</v>
      </c>
      <c r="O103" t="s">
        <v>7</v>
      </c>
      <c r="P103">
        <f t="shared" si="12"/>
        <v>103</v>
      </c>
      <c r="Q103" t="s">
        <v>9</v>
      </c>
    </row>
    <row r="104" spans="1:17" ht="45">
      <c r="A104" t="s">
        <v>0</v>
      </c>
      <c r="B104" s="1">
        <f t="shared" si="7"/>
        <v>104</v>
      </c>
      <c r="C104" t="s">
        <v>1</v>
      </c>
      <c r="D104" s="2">
        <f t="shared" si="13"/>
        <v>125</v>
      </c>
      <c r="E104" t="s">
        <v>5</v>
      </c>
      <c r="F104" t="s">
        <v>6</v>
      </c>
      <c r="G104" s="2">
        <f t="shared" si="8"/>
        <v>125</v>
      </c>
      <c r="H104" t="s">
        <v>8</v>
      </c>
      <c r="I104" s="2">
        <f t="shared" si="9"/>
        <v>104</v>
      </c>
      <c r="J104" t="s">
        <v>2</v>
      </c>
      <c r="K104" s="2">
        <f t="shared" si="10"/>
        <v>125</v>
      </c>
      <c r="L104" t="s">
        <v>3</v>
      </c>
      <c r="M104" s="2">
        <f t="shared" si="11"/>
        <v>125</v>
      </c>
      <c r="N104" s="3" t="s">
        <v>4</v>
      </c>
      <c r="O104" t="s">
        <v>7</v>
      </c>
      <c r="P104">
        <f t="shared" si="12"/>
        <v>104</v>
      </c>
      <c r="Q104" t="s">
        <v>9</v>
      </c>
    </row>
    <row r="105" spans="1:17" ht="45">
      <c r="A105" t="s">
        <v>0</v>
      </c>
      <c r="B105" s="1">
        <f t="shared" si="7"/>
        <v>105</v>
      </c>
      <c r="C105" t="s">
        <v>1</v>
      </c>
      <c r="D105" s="2">
        <f t="shared" si="13"/>
        <v>126</v>
      </c>
      <c r="E105" t="s">
        <v>5</v>
      </c>
      <c r="F105" t="s">
        <v>6</v>
      </c>
      <c r="G105" s="2">
        <f t="shared" si="8"/>
        <v>126</v>
      </c>
      <c r="H105" t="s">
        <v>8</v>
      </c>
      <c r="I105" s="2">
        <f t="shared" si="9"/>
        <v>105</v>
      </c>
      <c r="J105" t="s">
        <v>2</v>
      </c>
      <c r="K105" s="2">
        <f t="shared" si="10"/>
        <v>126</v>
      </c>
      <c r="L105" t="s">
        <v>3</v>
      </c>
      <c r="M105" s="2">
        <f t="shared" si="11"/>
        <v>126</v>
      </c>
      <c r="N105" s="3" t="s">
        <v>4</v>
      </c>
      <c r="O105" t="s">
        <v>7</v>
      </c>
      <c r="P105">
        <f t="shared" si="12"/>
        <v>105</v>
      </c>
      <c r="Q105" t="s">
        <v>9</v>
      </c>
    </row>
    <row r="106" spans="1:17" ht="45">
      <c r="A106" t="s">
        <v>0</v>
      </c>
      <c r="B106" s="1">
        <f t="shared" si="7"/>
        <v>106</v>
      </c>
      <c r="C106" t="s">
        <v>1</v>
      </c>
      <c r="D106" s="2">
        <f t="shared" si="13"/>
        <v>127</v>
      </c>
      <c r="E106" t="s">
        <v>5</v>
      </c>
      <c r="F106" t="s">
        <v>6</v>
      </c>
      <c r="G106" s="2">
        <f t="shared" si="8"/>
        <v>127</v>
      </c>
      <c r="H106" t="s">
        <v>8</v>
      </c>
      <c r="I106" s="2">
        <f t="shared" si="9"/>
        <v>106</v>
      </c>
      <c r="J106" t="s">
        <v>2</v>
      </c>
      <c r="K106" s="2">
        <f t="shared" si="10"/>
        <v>127</v>
      </c>
      <c r="L106" t="s">
        <v>3</v>
      </c>
      <c r="M106" s="2">
        <f t="shared" si="11"/>
        <v>127</v>
      </c>
      <c r="N106" s="3" t="s">
        <v>4</v>
      </c>
      <c r="O106" t="s">
        <v>7</v>
      </c>
      <c r="P106">
        <f t="shared" si="12"/>
        <v>106</v>
      </c>
      <c r="Q106" t="s">
        <v>9</v>
      </c>
    </row>
    <row r="107" spans="1:17" ht="45">
      <c r="A107" t="s">
        <v>0</v>
      </c>
      <c r="B107" s="1">
        <f t="shared" si="7"/>
        <v>107</v>
      </c>
      <c r="C107" t="s">
        <v>1</v>
      </c>
      <c r="D107" s="2">
        <f t="shared" si="13"/>
        <v>128</v>
      </c>
      <c r="E107" t="s">
        <v>5</v>
      </c>
      <c r="F107" t="s">
        <v>6</v>
      </c>
      <c r="G107" s="2">
        <f t="shared" si="8"/>
        <v>128</v>
      </c>
      <c r="H107" t="s">
        <v>8</v>
      </c>
      <c r="I107" s="2">
        <f t="shared" si="9"/>
        <v>107</v>
      </c>
      <c r="J107" t="s">
        <v>2</v>
      </c>
      <c r="K107" s="2">
        <f t="shared" si="10"/>
        <v>128</v>
      </c>
      <c r="L107" t="s">
        <v>3</v>
      </c>
      <c r="M107" s="2">
        <f t="shared" si="11"/>
        <v>128</v>
      </c>
      <c r="N107" s="3" t="s">
        <v>4</v>
      </c>
      <c r="O107" t="s">
        <v>7</v>
      </c>
      <c r="P107">
        <f t="shared" si="12"/>
        <v>107</v>
      </c>
      <c r="Q107" t="s">
        <v>9</v>
      </c>
    </row>
    <row r="108" spans="1:17" ht="45">
      <c r="A108" t="s">
        <v>0</v>
      </c>
      <c r="B108" s="1">
        <f t="shared" si="7"/>
        <v>108</v>
      </c>
      <c r="C108" t="s">
        <v>1</v>
      </c>
      <c r="D108" s="2">
        <f t="shared" si="13"/>
        <v>129</v>
      </c>
      <c r="E108" t="s">
        <v>5</v>
      </c>
      <c r="F108" t="s">
        <v>6</v>
      </c>
      <c r="G108" s="2">
        <f t="shared" si="8"/>
        <v>129</v>
      </c>
      <c r="H108" t="s">
        <v>8</v>
      </c>
      <c r="I108" s="2">
        <f t="shared" si="9"/>
        <v>108</v>
      </c>
      <c r="J108" t="s">
        <v>2</v>
      </c>
      <c r="K108" s="2">
        <f t="shared" si="10"/>
        <v>129</v>
      </c>
      <c r="L108" t="s">
        <v>3</v>
      </c>
      <c r="M108" s="2">
        <f t="shared" si="11"/>
        <v>129</v>
      </c>
      <c r="N108" s="3" t="s">
        <v>4</v>
      </c>
      <c r="O108" t="s">
        <v>7</v>
      </c>
      <c r="P108">
        <f t="shared" si="12"/>
        <v>108</v>
      </c>
      <c r="Q108" t="s">
        <v>9</v>
      </c>
    </row>
    <row r="109" spans="1:17" ht="45">
      <c r="A109" t="s">
        <v>0</v>
      </c>
      <c r="B109" s="1">
        <f t="shared" si="7"/>
        <v>109</v>
      </c>
      <c r="C109" t="s">
        <v>1</v>
      </c>
      <c r="D109" s="2">
        <f t="shared" si="13"/>
        <v>130</v>
      </c>
      <c r="E109" t="s">
        <v>5</v>
      </c>
      <c r="F109" t="s">
        <v>6</v>
      </c>
      <c r="G109" s="2">
        <f t="shared" si="8"/>
        <v>130</v>
      </c>
      <c r="H109" t="s">
        <v>8</v>
      </c>
      <c r="I109" s="2">
        <f t="shared" si="9"/>
        <v>109</v>
      </c>
      <c r="J109" t="s">
        <v>2</v>
      </c>
      <c r="K109" s="2">
        <f t="shared" si="10"/>
        <v>130</v>
      </c>
      <c r="L109" t="s">
        <v>3</v>
      </c>
      <c r="M109" s="2">
        <f t="shared" si="11"/>
        <v>130</v>
      </c>
      <c r="N109" s="3" t="s">
        <v>4</v>
      </c>
      <c r="O109" t="s">
        <v>7</v>
      </c>
      <c r="P109">
        <f t="shared" si="12"/>
        <v>109</v>
      </c>
      <c r="Q109" t="s">
        <v>9</v>
      </c>
    </row>
    <row r="110" spans="1:17" ht="45">
      <c r="A110" t="s">
        <v>0</v>
      </c>
      <c r="B110" s="1">
        <f t="shared" si="7"/>
        <v>110</v>
      </c>
      <c r="C110" t="s">
        <v>1</v>
      </c>
      <c r="D110" s="2">
        <f t="shared" si="13"/>
        <v>131</v>
      </c>
      <c r="E110" t="s">
        <v>5</v>
      </c>
      <c r="F110" t="s">
        <v>6</v>
      </c>
      <c r="G110" s="2">
        <f t="shared" si="8"/>
        <v>131</v>
      </c>
      <c r="H110" t="s">
        <v>8</v>
      </c>
      <c r="I110" s="2">
        <f t="shared" si="9"/>
        <v>110</v>
      </c>
      <c r="J110" t="s">
        <v>2</v>
      </c>
      <c r="K110" s="2">
        <f t="shared" si="10"/>
        <v>131</v>
      </c>
      <c r="L110" t="s">
        <v>3</v>
      </c>
      <c r="M110" s="2">
        <f t="shared" si="11"/>
        <v>131</v>
      </c>
      <c r="N110" s="3" t="s">
        <v>4</v>
      </c>
      <c r="O110" t="s">
        <v>7</v>
      </c>
      <c r="P110">
        <f t="shared" si="12"/>
        <v>110</v>
      </c>
      <c r="Q110" t="s">
        <v>9</v>
      </c>
    </row>
    <row r="111" spans="1:17" ht="45">
      <c r="A111" t="s">
        <v>0</v>
      </c>
      <c r="B111" s="1">
        <f t="shared" si="7"/>
        <v>111</v>
      </c>
      <c r="C111" t="s">
        <v>1</v>
      </c>
      <c r="D111" s="2">
        <f t="shared" si="13"/>
        <v>132</v>
      </c>
      <c r="E111" t="s">
        <v>5</v>
      </c>
      <c r="F111" t="s">
        <v>6</v>
      </c>
      <c r="G111" s="2">
        <f t="shared" si="8"/>
        <v>132</v>
      </c>
      <c r="H111" t="s">
        <v>8</v>
      </c>
      <c r="I111" s="2">
        <f t="shared" si="9"/>
        <v>111</v>
      </c>
      <c r="J111" t="s">
        <v>2</v>
      </c>
      <c r="K111" s="2">
        <f t="shared" si="10"/>
        <v>132</v>
      </c>
      <c r="L111" t="s">
        <v>3</v>
      </c>
      <c r="M111" s="2">
        <f t="shared" si="11"/>
        <v>132</v>
      </c>
      <c r="N111" s="3" t="s">
        <v>4</v>
      </c>
      <c r="O111" t="s">
        <v>7</v>
      </c>
      <c r="P111">
        <f t="shared" si="12"/>
        <v>111</v>
      </c>
      <c r="Q111" t="s">
        <v>9</v>
      </c>
    </row>
    <row r="112" spans="1:17" ht="45">
      <c r="A112" t="s">
        <v>0</v>
      </c>
      <c r="B112" s="1">
        <f t="shared" si="7"/>
        <v>112</v>
      </c>
      <c r="C112" t="s">
        <v>1</v>
      </c>
      <c r="D112" s="2">
        <f t="shared" si="13"/>
        <v>133</v>
      </c>
      <c r="E112" t="s">
        <v>5</v>
      </c>
      <c r="F112" t="s">
        <v>6</v>
      </c>
      <c r="G112" s="2">
        <f t="shared" si="8"/>
        <v>133</v>
      </c>
      <c r="H112" t="s">
        <v>8</v>
      </c>
      <c r="I112" s="2">
        <f t="shared" si="9"/>
        <v>112</v>
      </c>
      <c r="J112" t="s">
        <v>2</v>
      </c>
      <c r="K112" s="2">
        <f t="shared" si="10"/>
        <v>133</v>
      </c>
      <c r="L112" t="s">
        <v>3</v>
      </c>
      <c r="M112" s="2">
        <f t="shared" si="11"/>
        <v>133</v>
      </c>
      <c r="N112" s="3" t="s">
        <v>4</v>
      </c>
      <c r="O112" t="s">
        <v>7</v>
      </c>
      <c r="P112">
        <f t="shared" si="12"/>
        <v>112</v>
      </c>
      <c r="Q112" t="s">
        <v>9</v>
      </c>
    </row>
    <row r="113" spans="1:17" ht="45">
      <c r="A113" t="s">
        <v>0</v>
      </c>
      <c r="B113" s="1">
        <f t="shared" si="7"/>
        <v>113</v>
      </c>
      <c r="C113" t="s">
        <v>1</v>
      </c>
      <c r="D113" s="2">
        <f t="shared" si="13"/>
        <v>134</v>
      </c>
      <c r="E113" t="s">
        <v>5</v>
      </c>
      <c r="F113" t="s">
        <v>6</v>
      </c>
      <c r="G113" s="2">
        <f t="shared" si="8"/>
        <v>134</v>
      </c>
      <c r="H113" t="s">
        <v>8</v>
      </c>
      <c r="I113" s="2">
        <f t="shared" si="9"/>
        <v>113</v>
      </c>
      <c r="J113" t="s">
        <v>2</v>
      </c>
      <c r="K113" s="2">
        <f t="shared" si="10"/>
        <v>134</v>
      </c>
      <c r="L113" t="s">
        <v>3</v>
      </c>
      <c r="M113" s="2">
        <f t="shared" si="11"/>
        <v>134</v>
      </c>
      <c r="N113" s="3" t="s">
        <v>4</v>
      </c>
      <c r="O113" t="s">
        <v>7</v>
      </c>
      <c r="P113">
        <f t="shared" si="12"/>
        <v>113</v>
      </c>
      <c r="Q113" t="s">
        <v>9</v>
      </c>
    </row>
    <row r="114" spans="1:17" ht="45">
      <c r="A114" t="s">
        <v>0</v>
      </c>
      <c r="B114" s="1">
        <f t="shared" si="7"/>
        <v>114</v>
      </c>
      <c r="C114" t="s">
        <v>1</v>
      </c>
      <c r="D114" s="2">
        <f t="shared" si="13"/>
        <v>135</v>
      </c>
      <c r="E114" t="s">
        <v>5</v>
      </c>
      <c r="F114" t="s">
        <v>6</v>
      </c>
      <c r="G114" s="2">
        <f t="shared" si="8"/>
        <v>135</v>
      </c>
      <c r="H114" t="s">
        <v>8</v>
      </c>
      <c r="I114" s="2">
        <f t="shared" si="9"/>
        <v>114</v>
      </c>
      <c r="J114" t="s">
        <v>2</v>
      </c>
      <c r="K114" s="2">
        <f t="shared" si="10"/>
        <v>135</v>
      </c>
      <c r="L114" t="s">
        <v>3</v>
      </c>
      <c r="M114" s="2">
        <f t="shared" si="11"/>
        <v>135</v>
      </c>
      <c r="N114" s="3" t="s">
        <v>4</v>
      </c>
      <c r="O114" t="s">
        <v>7</v>
      </c>
      <c r="P114">
        <f t="shared" si="12"/>
        <v>114</v>
      </c>
      <c r="Q114" t="s">
        <v>9</v>
      </c>
    </row>
    <row r="115" spans="1:17" ht="45">
      <c r="A115" t="s">
        <v>0</v>
      </c>
      <c r="B115" s="1">
        <f t="shared" si="7"/>
        <v>115</v>
      </c>
      <c r="C115" t="s">
        <v>1</v>
      </c>
      <c r="D115" s="2">
        <f t="shared" si="13"/>
        <v>136</v>
      </c>
      <c r="E115" t="s">
        <v>5</v>
      </c>
      <c r="F115" t="s">
        <v>6</v>
      </c>
      <c r="G115" s="2">
        <f t="shared" si="8"/>
        <v>136</v>
      </c>
      <c r="H115" t="s">
        <v>8</v>
      </c>
      <c r="I115" s="2">
        <f t="shared" si="9"/>
        <v>115</v>
      </c>
      <c r="J115" t="s">
        <v>2</v>
      </c>
      <c r="K115" s="2">
        <f t="shared" si="10"/>
        <v>136</v>
      </c>
      <c r="L115" t="s">
        <v>3</v>
      </c>
      <c r="M115" s="2">
        <f t="shared" si="11"/>
        <v>136</v>
      </c>
      <c r="N115" s="3" t="s">
        <v>4</v>
      </c>
      <c r="O115" t="s">
        <v>7</v>
      </c>
      <c r="P115">
        <f t="shared" si="12"/>
        <v>115</v>
      </c>
      <c r="Q115" t="s">
        <v>9</v>
      </c>
    </row>
    <row r="116" spans="1:17" ht="45">
      <c r="A116" t="s">
        <v>0</v>
      </c>
      <c r="B116" s="1">
        <f t="shared" si="7"/>
        <v>116</v>
      </c>
      <c r="C116" t="s">
        <v>1</v>
      </c>
      <c r="D116" s="2">
        <f t="shared" si="13"/>
        <v>137</v>
      </c>
      <c r="E116" t="s">
        <v>5</v>
      </c>
      <c r="F116" t="s">
        <v>6</v>
      </c>
      <c r="G116" s="2">
        <f t="shared" si="8"/>
        <v>137</v>
      </c>
      <c r="H116" t="s">
        <v>8</v>
      </c>
      <c r="I116" s="2">
        <f t="shared" si="9"/>
        <v>116</v>
      </c>
      <c r="J116" t="s">
        <v>2</v>
      </c>
      <c r="K116" s="2">
        <f t="shared" si="10"/>
        <v>137</v>
      </c>
      <c r="L116" t="s">
        <v>3</v>
      </c>
      <c r="M116" s="2">
        <f t="shared" si="11"/>
        <v>137</v>
      </c>
      <c r="N116" s="3" t="s">
        <v>4</v>
      </c>
      <c r="O116" t="s">
        <v>7</v>
      </c>
      <c r="P116">
        <f t="shared" si="12"/>
        <v>116</v>
      </c>
      <c r="Q116" t="s">
        <v>9</v>
      </c>
    </row>
    <row r="117" spans="1:17" ht="45">
      <c r="A117" t="s">
        <v>0</v>
      </c>
      <c r="B117" s="1">
        <f t="shared" si="7"/>
        <v>117</v>
      </c>
      <c r="C117" t="s">
        <v>1</v>
      </c>
      <c r="D117" s="2">
        <f t="shared" si="13"/>
        <v>138</v>
      </c>
      <c r="E117" t="s">
        <v>5</v>
      </c>
      <c r="F117" t="s">
        <v>6</v>
      </c>
      <c r="G117" s="2">
        <f t="shared" si="8"/>
        <v>138</v>
      </c>
      <c r="H117" t="s">
        <v>8</v>
      </c>
      <c r="I117" s="2">
        <f t="shared" si="9"/>
        <v>117</v>
      </c>
      <c r="J117" t="s">
        <v>2</v>
      </c>
      <c r="K117" s="2">
        <f t="shared" si="10"/>
        <v>138</v>
      </c>
      <c r="L117" t="s">
        <v>3</v>
      </c>
      <c r="M117" s="2">
        <f t="shared" si="11"/>
        <v>138</v>
      </c>
      <c r="N117" s="3" t="s">
        <v>4</v>
      </c>
      <c r="O117" t="s">
        <v>7</v>
      </c>
      <c r="P117">
        <f t="shared" si="12"/>
        <v>117</v>
      </c>
      <c r="Q117" t="s">
        <v>9</v>
      </c>
    </row>
    <row r="118" spans="1:17" ht="45">
      <c r="A118" t="s">
        <v>0</v>
      </c>
      <c r="B118" s="1">
        <f t="shared" si="7"/>
        <v>118</v>
      </c>
      <c r="C118" t="s">
        <v>1</v>
      </c>
      <c r="D118" s="2">
        <f t="shared" si="13"/>
        <v>139</v>
      </c>
      <c r="E118" t="s">
        <v>5</v>
      </c>
      <c r="F118" t="s">
        <v>6</v>
      </c>
      <c r="G118" s="2">
        <f t="shared" si="8"/>
        <v>139</v>
      </c>
      <c r="H118" t="s">
        <v>8</v>
      </c>
      <c r="I118" s="2">
        <f t="shared" si="9"/>
        <v>118</v>
      </c>
      <c r="J118" t="s">
        <v>2</v>
      </c>
      <c r="K118" s="2">
        <f t="shared" si="10"/>
        <v>139</v>
      </c>
      <c r="L118" t="s">
        <v>3</v>
      </c>
      <c r="M118" s="2">
        <f t="shared" si="11"/>
        <v>139</v>
      </c>
      <c r="N118" s="3" t="s">
        <v>4</v>
      </c>
      <c r="O118" t="s">
        <v>7</v>
      </c>
      <c r="P118">
        <f t="shared" si="12"/>
        <v>118</v>
      </c>
      <c r="Q118" t="s">
        <v>9</v>
      </c>
    </row>
    <row r="119" spans="1:17" ht="45">
      <c r="A119" t="s">
        <v>0</v>
      </c>
      <c r="B119" s="1">
        <f t="shared" si="7"/>
        <v>119</v>
      </c>
      <c r="C119" t="s">
        <v>1</v>
      </c>
      <c r="D119" s="2">
        <f t="shared" si="13"/>
        <v>140</v>
      </c>
      <c r="E119" t="s">
        <v>5</v>
      </c>
      <c r="F119" t="s">
        <v>6</v>
      </c>
      <c r="G119" s="2">
        <f t="shared" si="8"/>
        <v>140</v>
      </c>
      <c r="H119" t="s">
        <v>8</v>
      </c>
      <c r="I119" s="2">
        <f t="shared" si="9"/>
        <v>119</v>
      </c>
      <c r="J119" t="s">
        <v>2</v>
      </c>
      <c r="K119" s="2">
        <f t="shared" si="10"/>
        <v>140</v>
      </c>
      <c r="L119" t="s">
        <v>3</v>
      </c>
      <c r="M119" s="2">
        <f t="shared" si="11"/>
        <v>140</v>
      </c>
      <c r="N119" s="3" t="s">
        <v>4</v>
      </c>
      <c r="O119" t="s">
        <v>7</v>
      </c>
      <c r="P119">
        <f t="shared" si="12"/>
        <v>119</v>
      </c>
      <c r="Q119" t="s">
        <v>9</v>
      </c>
    </row>
    <row r="120" spans="1:17" ht="45">
      <c r="A120" t="s">
        <v>0</v>
      </c>
      <c r="B120" s="1">
        <f t="shared" si="7"/>
        <v>120</v>
      </c>
      <c r="C120" t="s">
        <v>1</v>
      </c>
      <c r="D120" s="2">
        <f t="shared" si="13"/>
        <v>141</v>
      </c>
      <c r="E120" t="s">
        <v>5</v>
      </c>
      <c r="F120" t="s">
        <v>6</v>
      </c>
      <c r="G120" s="2">
        <f t="shared" si="8"/>
        <v>141</v>
      </c>
      <c r="H120" t="s">
        <v>8</v>
      </c>
      <c r="I120" s="2">
        <f t="shared" si="9"/>
        <v>120</v>
      </c>
      <c r="J120" t="s">
        <v>2</v>
      </c>
      <c r="K120" s="2">
        <f t="shared" si="10"/>
        <v>141</v>
      </c>
      <c r="L120" t="s">
        <v>3</v>
      </c>
      <c r="M120" s="2">
        <f t="shared" si="11"/>
        <v>141</v>
      </c>
      <c r="N120" s="3" t="s">
        <v>4</v>
      </c>
      <c r="O120" t="s">
        <v>7</v>
      </c>
      <c r="P120">
        <f t="shared" si="12"/>
        <v>120</v>
      </c>
      <c r="Q120" t="s">
        <v>9</v>
      </c>
    </row>
    <row r="121" spans="1:17" ht="45">
      <c r="A121" t="s">
        <v>0</v>
      </c>
      <c r="B121" s="1">
        <f t="shared" si="7"/>
        <v>121</v>
      </c>
      <c r="C121" t="s">
        <v>1</v>
      </c>
      <c r="D121" s="2">
        <f t="shared" si="13"/>
        <v>142</v>
      </c>
      <c r="E121" t="s">
        <v>5</v>
      </c>
      <c r="F121" t="s">
        <v>6</v>
      </c>
      <c r="G121" s="2">
        <f t="shared" si="8"/>
        <v>142</v>
      </c>
      <c r="H121" t="s">
        <v>8</v>
      </c>
      <c r="I121" s="2">
        <f t="shared" si="9"/>
        <v>121</v>
      </c>
      <c r="J121" t="s">
        <v>2</v>
      </c>
      <c r="K121" s="2">
        <f t="shared" si="10"/>
        <v>142</v>
      </c>
      <c r="L121" t="s">
        <v>3</v>
      </c>
      <c r="M121" s="2">
        <f t="shared" si="11"/>
        <v>142</v>
      </c>
      <c r="N121" s="3" t="s">
        <v>4</v>
      </c>
      <c r="O121" t="s">
        <v>7</v>
      </c>
      <c r="P121">
        <f t="shared" si="12"/>
        <v>121</v>
      </c>
      <c r="Q121" t="s">
        <v>9</v>
      </c>
    </row>
    <row r="122" spans="1:17" ht="45">
      <c r="A122" t="s">
        <v>0</v>
      </c>
      <c r="B122" s="1">
        <f t="shared" si="7"/>
        <v>122</v>
      </c>
      <c r="C122" t="s">
        <v>1</v>
      </c>
      <c r="D122" s="2">
        <f t="shared" si="13"/>
        <v>143</v>
      </c>
      <c r="E122" t="s">
        <v>5</v>
      </c>
      <c r="F122" t="s">
        <v>6</v>
      </c>
      <c r="G122" s="2">
        <f t="shared" si="8"/>
        <v>143</v>
      </c>
      <c r="H122" t="s">
        <v>8</v>
      </c>
      <c r="I122" s="2">
        <f t="shared" si="9"/>
        <v>122</v>
      </c>
      <c r="J122" t="s">
        <v>2</v>
      </c>
      <c r="K122" s="2">
        <f t="shared" si="10"/>
        <v>143</v>
      </c>
      <c r="L122" t="s">
        <v>3</v>
      </c>
      <c r="M122" s="2">
        <f t="shared" si="11"/>
        <v>143</v>
      </c>
      <c r="N122" s="3" t="s">
        <v>4</v>
      </c>
      <c r="O122" t="s">
        <v>7</v>
      </c>
      <c r="P122">
        <f t="shared" si="12"/>
        <v>122</v>
      </c>
      <c r="Q122" t="s">
        <v>9</v>
      </c>
    </row>
    <row r="123" spans="1:17" ht="45">
      <c r="A123" t="s">
        <v>0</v>
      </c>
      <c r="B123" s="1">
        <f t="shared" si="7"/>
        <v>123</v>
      </c>
      <c r="C123" t="s">
        <v>1</v>
      </c>
      <c r="D123" s="2">
        <f t="shared" si="13"/>
        <v>144</v>
      </c>
      <c r="E123" t="s">
        <v>5</v>
      </c>
      <c r="F123" t="s">
        <v>6</v>
      </c>
      <c r="G123" s="2">
        <f t="shared" si="8"/>
        <v>144</v>
      </c>
      <c r="H123" t="s">
        <v>8</v>
      </c>
      <c r="I123" s="2">
        <f t="shared" si="9"/>
        <v>123</v>
      </c>
      <c r="J123" t="s">
        <v>2</v>
      </c>
      <c r="K123" s="2">
        <f t="shared" si="10"/>
        <v>144</v>
      </c>
      <c r="L123" t="s">
        <v>3</v>
      </c>
      <c r="M123" s="2">
        <f t="shared" si="11"/>
        <v>144</v>
      </c>
      <c r="N123" s="3" t="s">
        <v>4</v>
      </c>
      <c r="O123" t="s">
        <v>7</v>
      </c>
      <c r="P123">
        <f t="shared" si="12"/>
        <v>123</v>
      </c>
      <c r="Q123" t="s">
        <v>9</v>
      </c>
    </row>
    <row r="124" spans="1:17" ht="45">
      <c r="A124" t="s">
        <v>0</v>
      </c>
      <c r="B124" s="1">
        <f t="shared" si="7"/>
        <v>124</v>
      </c>
      <c r="C124" t="s">
        <v>1</v>
      </c>
      <c r="D124" s="2">
        <f t="shared" si="13"/>
        <v>145</v>
      </c>
      <c r="E124" t="s">
        <v>5</v>
      </c>
      <c r="F124" t="s">
        <v>6</v>
      </c>
      <c r="G124" s="2">
        <f t="shared" si="8"/>
        <v>145</v>
      </c>
      <c r="H124" t="s">
        <v>8</v>
      </c>
      <c r="I124" s="2">
        <f t="shared" si="9"/>
        <v>124</v>
      </c>
      <c r="J124" t="s">
        <v>2</v>
      </c>
      <c r="K124" s="2">
        <f t="shared" si="10"/>
        <v>145</v>
      </c>
      <c r="L124" t="s">
        <v>3</v>
      </c>
      <c r="M124" s="2">
        <f t="shared" si="11"/>
        <v>145</v>
      </c>
      <c r="N124" s="3" t="s">
        <v>4</v>
      </c>
      <c r="O124" t="s">
        <v>7</v>
      </c>
      <c r="P124">
        <f t="shared" si="12"/>
        <v>124</v>
      </c>
      <c r="Q124" t="s">
        <v>9</v>
      </c>
    </row>
    <row r="125" spans="1:17" ht="45">
      <c r="A125" t="s">
        <v>0</v>
      </c>
      <c r="B125" s="1">
        <f t="shared" si="7"/>
        <v>125</v>
      </c>
      <c r="C125" t="s">
        <v>1</v>
      </c>
      <c r="D125" s="2">
        <f t="shared" si="13"/>
        <v>146</v>
      </c>
      <c r="E125" t="s">
        <v>5</v>
      </c>
      <c r="F125" t="s">
        <v>6</v>
      </c>
      <c r="G125" s="2">
        <f t="shared" si="8"/>
        <v>146</v>
      </c>
      <c r="H125" t="s">
        <v>8</v>
      </c>
      <c r="I125" s="2">
        <f t="shared" si="9"/>
        <v>125</v>
      </c>
      <c r="J125" t="s">
        <v>2</v>
      </c>
      <c r="K125" s="2">
        <f t="shared" si="10"/>
        <v>146</v>
      </c>
      <c r="L125" t="s">
        <v>3</v>
      </c>
      <c r="M125" s="2">
        <f t="shared" si="11"/>
        <v>146</v>
      </c>
      <c r="N125" s="3" t="s">
        <v>4</v>
      </c>
      <c r="O125" t="s">
        <v>7</v>
      </c>
      <c r="P125">
        <f t="shared" si="12"/>
        <v>125</v>
      </c>
      <c r="Q125" t="s">
        <v>9</v>
      </c>
    </row>
    <row r="126" spans="1:17" ht="45">
      <c r="A126" t="s">
        <v>0</v>
      </c>
      <c r="B126" s="1">
        <f t="shared" si="7"/>
        <v>126</v>
      </c>
      <c r="C126" t="s">
        <v>1</v>
      </c>
      <c r="D126" s="2">
        <f t="shared" si="13"/>
        <v>147</v>
      </c>
      <c r="E126" t="s">
        <v>5</v>
      </c>
      <c r="F126" t="s">
        <v>6</v>
      </c>
      <c r="G126" s="2">
        <f t="shared" si="8"/>
        <v>147</v>
      </c>
      <c r="H126" t="s">
        <v>8</v>
      </c>
      <c r="I126" s="2">
        <f t="shared" si="9"/>
        <v>126</v>
      </c>
      <c r="J126" t="s">
        <v>2</v>
      </c>
      <c r="K126" s="2">
        <f t="shared" si="10"/>
        <v>147</v>
      </c>
      <c r="L126" t="s">
        <v>3</v>
      </c>
      <c r="M126" s="2">
        <f t="shared" si="11"/>
        <v>147</v>
      </c>
      <c r="N126" s="3" t="s">
        <v>4</v>
      </c>
      <c r="O126" t="s">
        <v>7</v>
      </c>
      <c r="P126">
        <f t="shared" si="12"/>
        <v>126</v>
      </c>
      <c r="Q126" t="s">
        <v>9</v>
      </c>
    </row>
    <row r="127" spans="1:17" ht="45">
      <c r="A127" t="s">
        <v>0</v>
      </c>
      <c r="B127" s="1">
        <f t="shared" si="7"/>
        <v>127</v>
      </c>
      <c r="C127" t="s">
        <v>1</v>
      </c>
      <c r="D127" s="2">
        <f t="shared" si="13"/>
        <v>148</v>
      </c>
      <c r="E127" t="s">
        <v>5</v>
      </c>
      <c r="F127" t="s">
        <v>6</v>
      </c>
      <c r="G127" s="2">
        <f t="shared" si="8"/>
        <v>148</v>
      </c>
      <c r="H127" t="s">
        <v>8</v>
      </c>
      <c r="I127" s="2">
        <f t="shared" si="9"/>
        <v>127</v>
      </c>
      <c r="J127" t="s">
        <v>2</v>
      </c>
      <c r="K127" s="2">
        <f t="shared" si="10"/>
        <v>148</v>
      </c>
      <c r="L127" t="s">
        <v>3</v>
      </c>
      <c r="M127" s="2">
        <f t="shared" si="11"/>
        <v>148</v>
      </c>
      <c r="N127" s="3" t="s">
        <v>4</v>
      </c>
      <c r="O127" t="s">
        <v>7</v>
      </c>
      <c r="P127">
        <f t="shared" si="12"/>
        <v>127</v>
      </c>
      <c r="Q127" t="s">
        <v>9</v>
      </c>
    </row>
    <row r="128" spans="1:17" ht="45">
      <c r="A128" t="s">
        <v>0</v>
      </c>
      <c r="B128" s="1">
        <f t="shared" si="7"/>
        <v>128</v>
      </c>
      <c r="C128" t="s">
        <v>1</v>
      </c>
      <c r="D128" s="2">
        <f t="shared" si="13"/>
        <v>149</v>
      </c>
      <c r="E128" t="s">
        <v>5</v>
      </c>
      <c r="F128" t="s">
        <v>6</v>
      </c>
      <c r="G128" s="2">
        <f t="shared" si="8"/>
        <v>149</v>
      </c>
      <c r="H128" t="s">
        <v>8</v>
      </c>
      <c r="I128" s="2">
        <f t="shared" si="9"/>
        <v>128</v>
      </c>
      <c r="J128" t="s">
        <v>2</v>
      </c>
      <c r="K128" s="2">
        <f t="shared" si="10"/>
        <v>149</v>
      </c>
      <c r="L128" t="s">
        <v>3</v>
      </c>
      <c r="M128" s="2">
        <f t="shared" si="11"/>
        <v>149</v>
      </c>
      <c r="N128" s="3" t="s">
        <v>4</v>
      </c>
      <c r="O128" t="s">
        <v>7</v>
      </c>
      <c r="P128">
        <f t="shared" si="12"/>
        <v>128</v>
      </c>
      <c r="Q128" t="s">
        <v>9</v>
      </c>
    </row>
    <row r="129" spans="1:17" ht="45">
      <c r="A129" t="s">
        <v>0</v>
      </c>
      <c r="B129" s="1">
        <f t="shared" si="7"/>
        <v>129</v>
      </c>
      <c r="C129" t="s">
        <v>1</v>
      </c>
      <c r="D129" s="2">
        <f t="shared" si="13"/>
        <v>150</v>
      </c>
      <c r="E129" t="s">
        <v>5</v>
      </c>
      <c r="F129" t="s">
        <v>6</v>
      </c>
      <c r="G129" s="2">
        <f t="shared" si="8"/>
        <v>150</v>
      </c>
      <c r="H129" t="s">
        <v>8</v>
      </c>
      <c r="I129" s="2">
        <f t="shared" si="9"/>
        <v>129</v>
      </c>
      <c r="J129" t="s">
        <v>2</v>
      </c>
      <c r="K129" s="2">
        <f t="shared" si="10"/>
        <v>150</v>
      </c>
      <c r="L129" t="s">
        <v>3</v>
      </c>
      <c r="M129" s="2">
        <f t="shared" si="11"/>
        <v>150</v>
      </c>
      <c r="N129" s="3" t="s">
        <v>4</v>
      </c>
      <c r="O129" t="s">
        <v>7</v>
      </c>
      <c r="P129">
        <f t="shared" si="12"/>
        <v>129</v>
      </c>
      <c r="Q129" t="s">
        <v>9</v>
      </c>
    </row>
    <row r="130" spans="1:17" ht="45">
      <c r="A130" t="s">
        <v>0</v>
      </c>
      <c r="B130" s="1">
        <f t="shared" si="7"/>
        <v>130</v>
      </c>
      <c r="C130" t="s">
        <v>1</v>
      </c>
      <c r="D130" s="2">
        <f t="shared" si="13"/>
        <v>151</v>
      </c>
      <c r="E130" t="s">
        <v>5</v>
      </c>
      <c r="F130" t="s">
        <v>6</v>
      </c>
      <c r="G130" s="2">
        <f t="shared" si="8"/>
        <v>151</v>
      </c>
      <c r="H130" t="s">
        <v>8</v>
      </c>
      <c r="I130" s="2">
        <f t="shared" si="9"/>
        <v>130</v>
      </c>
      <c r="J130" t="s">
        <v>2</v>
      </c>
      <c r="K130" s="2">
        <f t="shared" si="10"/>
        <v>151</v>
      </c>
      <c r="L130" t="s">
        <v>3</v>
      </c>
      <c r="M130" s="2">
        <f t="shared" si="11"/>
        <v>151</v>
      </c>
      <c r="N130" s="3" t="s">
        <v>4</v>
      </c>
      <c r="O130" t="s">
        <v>7</v>
      </c>
      <c r="P130">
        <f t="shared" si="12"/>
        <v>130</v>
      </c>
      <c r="Q130" t="s">
        <v>9</v>
      </c>
    </row>
    <row r="131" spans="1:17" ht="45">
      <c r="A131" t="s">
        <v>0</v>
      </c>
      <c r="B131" s="1">
        <f t="shared" ref="B131:B194" si="14">B130+1</f>
        <v>131</v>
      </c>
      <c r="C131" t="s">
        <v>1</v>
      </c>
      <c r="D131" s="2">
        <f t="shared" si="13"/>
        <v>152</v>
      </c>
      <c r="E131" t="s">
        <v>5</v>
      </c>
      <c r="F131" t="s">
        <v>6</v>
      </c>
      <c r="G131" s="2">
        <f t="shared" ref="G131:G194" si="15">SUM(G130+1)</f>
        <v>152</v>
      </c>
      <c r="H131" t="s">
        <v>8</v>
      </c>
      <c r="I131" s="2">
        <f t="shared" ref="I131:I194" si="16">SUM(I130+1)</f>
        <v>131</v>
      </c>
      <c r="J131" t="s">
        <v>2</v>
      </c>
      <c r="K131" s="2">
        <f t="shared" ref="K131:K194" si="17">SUM(K130+1)</f>
        <v>152</v>
      </c>
      <c r="L131" t="s">
        <v>3</v>
      </c>
      <c r="M131" s="2">
        <f t="shared" ref="M131:M194" si="18">SUM(M130+1)</f>
        <v>152</v>
      </c>
      <c r="N131" s="3" t="s">
        <v>4</v>
      </c>
      <c r="O131" t="s">
        <v>7</v>
      </c>
      <c r="P131">
        <f t="shared" ref="P131:P194" si="19">SUM(P130+1)</f>
        <v>131</v>
      </c>
      <c r="Q131" t="s">
        <v>9</v>
      </c>
    </row>
    <row r="132" spans="1:17" ht="45">
      <c r="A132" t="s">
        <v>0</v>
      </c>
      <c r="B132" s="1">
        <f t="shared" si="14"/>
        <v>132</v>
      </c>
      <c r="C132" t="s">
        <v>1</v>
      </c>
      <c r="D132" s="2">
        <f t="shared" ref="D132:D195" si="20">SUM(D131+1)</f>
        <v>153</v>
      </c>
      <c r="E132" t="s">
        <v>5</v>
      </c>
      <c r="F132" t="s">
        <v>6</v>
      </c>
      <c r="G132" s="2">
        <f t="shared" si="15"/>
        <v>153</v>
      </c>
      <c r="H132" t="s">
        <v>8</v>
      </c>
      <c r="I132" s="2">
        <f t="shared" si="16"/>
        <v>132</v>
      </c>
      <c r="J132" t="s">
        <v>2</v>
      </c>
      <c r="K132" s="2">
        <f t="shared" si="17"/>
        <v>153</v>
      </c>
      <c r="L132" t="s">
        <v>3</v>
      </c>
      <c r="M132" s="2">
        <f t="shared" si="18"/>
        <v>153</v>
      </c>
      <c r="N132" s="3" t="s">
        <v>4</v>
      </c>
      <c r="O132" t="s">
        <v>7</v>
      </c>
      <c r="P132">
        <f t="shared" si="19"/>
        <v>132</v>
      </c>
      <c r="Q132" t="s">
        <v>9</v>
      </c>
    </row>
    <row r="133" spans="1:17" ht="45">
      <c r="A133" t="s">
        <v>0</v>
      </c>
      <c r="B133" s="1">
        <f t="shared" si="14"/>
        <v>133</v>
      </c>
      <c r="C133" t="s">
        <v>1</v>
      </c>
      <c r="D133" s="2">
        <f t="shared" si="20"/>
        <v>154</v>
      </c>
      <c r="E133" t="s">
        <v>5</v>
      </c>
      <c r="F133" t="s">
        <v>6</v>
      </c>
      <c r="G133" s="2">
        <f t="shared" si="15"/>
        <v>154</v>
      </c>
      <c r="H133" t="s">
        <v>8</v>
      </c>
      <c r="I133" s="2">
        <f t="shared" si="16"/>
        <v>133</v>
      </c>
      <c r="J133" t="s">
        <v>2</v>
      </c>
      <c r="K133" s="2">
        <f t="shared" si="17"/>
        <v>154</v>
      </c>
      <c r="L133" t="s">
        <v>3</v>
      </c>
      <c r="M133" s="2">
        <f t="shared" si="18"/>
        <v>154</v>
      </c>
      <c r="N133" s="3" t="s">
        <v>4</v>
      </c>
      <c r="O133" t="s">
        <v>7</v>
      </c>
      <c r="P133">
        <f t="shared" si="19"/>
        <v>133</v>
      </c>
      <c r="Q133" t="s">
        <v>9</v>
      </c>
    </row>
    <row r="134" spans="1:17" ht="45">
      <c r="A134" t="s">
        <v>0</v>
      </c>
      <c r="B134" s="1">
        <f t="shared" si="14"/>
        <v>134</v>
      </c>
      <c r="C134" t="s">
        <v>1</v>
      </c>
      <c r="D134" s="2">
        <f t="shared" si="20"/>
        <v>155</v>
      </c>
      <c r="E134" t="s">
        <v>5</v>
      </c>
      <c r="F134" t="s">
        <v>6</v>
      </c>
      <c r="G134" s="2">
        <f t="shared" si="15"/>
        <v>155</v>
      </c>
      <c r="H134" t="s">
        <v>8</v>
      </c>
      <c r="I134" s="2">
        <f t="shared" si="16"/>
        <v>134</v>
      </c>
      <c r="J134" t="s">
        <v>2</v>
      </c>
      <c r="K134" s="2">
        <f t="shared" si="17"/>
        <v>155</v>
      </c>
      <c r="L134" t="s">
        <v>3</v>
      </c>
      <c r="M134" s="2">
        <f t="shared" si="18"/>
        <v>155</v>
      </c>
      <c r="N134" s="3" t="s">
        <v>4</v>
      </c>
      <c r="O134" t="s">
        <v>7</v>
      </c>
      <c r="P134">
        <f t="shared" si="19"/>
        <v>134</v>
      </c>
      <c r="Q134" t="s">
        <v>9</v>
      </c>
    </row>
    <row r="135" spans="1:17" ht="45">
      <c r="A135" t="s">
        <v>0</v>
      </c>
      <c r="B135" s="1">
        <f t="shared" si="14"/>
        <v>135</v>
      </c>
      <c r="C135" t="s">
        <v>1</v>
      </c>
      <c r="D135" s="2">
        <f t="shared" si="20"/>
        <v>156</v>
      </c>
      <c r="E135" t="s">
        <v>5</v>
      </c>
      <c r="F135" t="s">
        <v>6</v>
      </c>
      <c r="G135" s="2">
        <f t="shared" si="15"/>
        <v>156</v>
      </c>
      <c r="H135" t="s">
        <v>8</v>
      </c>
      <c r="I135" s="2">
        <f t="shared" si="16"/>
        <v>135</v>
      </c>
      <c r="J135" t="s">
        <v>2</v>
      </c>
      <c r="K135" s="2">
        <f t="shared" si="17"/>
        <v>156</v>
      </c>
      <c r="L135" t="s">
        <v>3</v>
      </c>
      <c r="M135" s="2">
        <f t="shared" si="18"/>
        <v>156</v>
      </c>
      <c r="N135" s="3" t="s">
        <v>4</v>
      </c>
      <c r="O135" t="s">
        <v>7</v>
      </c>
      <c r="P135">
        <f t="shared" si="19"/>
        <v>135</v>
      </c>
      <c r="Q135" t="s">
        <v>9</v>
      </c>
    </row>
    <row r="136" spans="1:17" ht="45">
      <c r="A136" t="s">
        <v>0</v>
      </c>
      <c r="B136" s="1">
        <f t="shared" si="14"/>
        <v>136</v>
      </c>
      <c r="C136" t="s">
        <v>1</v>
      </c>
      <c r="D136" s="2">
        <f t="shared" si="20"/>
        <v>157</v>
      </c>
      <c r="E136" t="s">
        <v>5</v>
      </c>
      <c r="F136" t="s">
        <v>6</v>
      </c>
      <c r="G136" s="2">
        <f t="shared" si="15"/>
        <v>157</v>
      </c>
      <c r="H136" t="s">
        <v>8</v>
      </c>
      <c r="I136" s="2">
        <f t="shared" si="16"/>
        <v>136</v>
      </c>
      <c r="J136" t="s">
        <v>2</v>
      </c>
      <c r="K136" s="2">
        <f t="shared" si="17"/>
        <v>157</v>
      </c>
      <c r="L136" t="s">
        <v>3</v>
      </c>
      <c r="M136" s="2">
        <f t="shared" si="18"/>
        <v>157</v>
      </c>
      <c r="N136" s="3" t="s">
        <v>4</v>
      </c>
      <c r="O136" t="s">
        <v>7</v>
      </c>
      <c r="P136">
        <f t="shared" si="19"/>
        <v>136</v>
      </c>
      <c r="Q136" t="s">
        <v>9</v>
      </c>
    </row>
    <row r="137" spans="1:17" ht="45">
      <c r="A137" t="s">
        <v>0</v>
      </c>
      <c r="B137" s="1">
        <f t="shared" si="14"/>
        <v>137</v>
      </c>
      <c r="C137" t="s">
        <v>1</v>
      </c>
      <c r="D137" s="2">
        <f t="shared" si="20"/>
        <v>158</v>
      </c>
      <c r="E137" t="s">
        <v>5</v>
      </c>
      <c r="F137" t="s">
        <v>6</v>
      </c>
      <c r="G137" s="2">
        <f t="shared" si="15"/>
        <v>158</v>
      </c>
      <c r="H137" t="s">
        <v>8</v>
      </c>
      <c r="I137" s="2">
        <f t="shared" si="16"/>
        <v>137</v>
      </c>
      <c r="J137" t="s">
        <v>2</v>
      </c>
      <c r="K137" s="2">
        <f t="shared" si="17"/>
        <v>158</v>
      </c>
      <c r="L137" t="s">
        <v>3</v>
      </c>
      <c r="M137" s="2">
        <f t="shared" si="18"/>
        <v>158</v>
      </c>
      <c r="N137" s="3" t="s">
        <v>4</v>
      </c>
      <c r="O137" t="s">
        <v>7</v>
      </c>
      <c r="P137">
        <f t="shared" si="19"/>
        <v>137</v>
      </c>
      <c r="Q137" t="s">
        <v>9</v>
      </c>
    </row>
    <row r="138" spans="1:17" ht="45">
      <c r="A138" t="s">
        <v>0</v>
      </c>
      <c r="B138" s="1">
        <f t="shared" si="14"/>
        <v>138</v>
      </c>
      <c r="C138" t="s">
        <v>1</v>
      </c>
      <c r="D138" s="2">
        <f t="shared" si="20"/>
        <v>159</v>
      </c>
      <c r="E138" t="s">
        <v>5</v>
      </c>
      <c r="F138" t="s">
        <v>6</v>
      </c>
      <c r="G138" s="2">
        <f t="shared" si="15"/>
        <v>159</v>
      </c>
      <c r="H138" t="s">
        <v>8</v>
      </c>
      <c r="I138" s="2">
        <f t="shared" si="16"/>
        <v>138</v>
      </c>
      <c r="J138" t="s">
        <v>2</v>
      </c>
      <c r="K138" s="2">
        <f t="shared" si="17"/>
        <v>159</v>
      </c>
      <c r="L138" t="s">
        <v>3</v>
      </c>
      <c r="M138" s="2">
        <f t="shared" si="18"/>
        <v>159</v>
      </c>
      <c r="N138" s="3" t="s">
        <v>4</v>
      </c>
      <c r="O138" t="s">
        <v>7</v>
      </c>
      <c r="P138">
        <f t="shared" si="19"/>
        <v>138</v>
      </c>
      <c r="Q138" t="s">
        <v>9</v>
      </c>
    </row>
    <row r="139" spans="1:17" ht="45">
      <c r="A139" t="s">
        <v>0</v>
      </c>
      <c r="B139" s="1">
        <f t="shared" si="14"/>
        <v>139</v>
      </c>
      <c r="C139" t="s">
        <v>1</v>
      </c>
      <c r="D139" s="2">
        <f t="shared" si="20"/>
        <v>160</v>
      </c>
      <c r="E139" t="s">
        <v>5</v>
      </c>
      <c r="F139" t="s">
        <v>6</v>
      </c>
      <c r="G139" s="2">
        <f t="shared" si="15"/>
        <v>160</v>
      </c>
      <c r="H139" t="s">
        <v>8</v>
      </c>
      <c r="I139" s="2">
        <f t="shared" si="16"/>
        <v>139</v>
      </c>
      <c r="J139" t="s">
        <v>2</v>
      </c>
      <c r="K139" s="2">
        <f t="shared" si="17"/>
        <v>160</v>
      </c>
      <c r="L139" t="s">
        <v>3</v>
      </c>
      <c r="M139" s="2">
        <f t="shared" si="18"/>
        <v>160</v>
      </c>
      <c r="N139" s="3" t="s">
        <v>4</v>
      </c>
      <c r="O139" t="s">
        <v>7</v>
      </c>
      <c r="P139">
        <f t="shared" si="19"/>
        <v>139</v>
      </c>
      <c r="Q139" t="s">
        <v>9</v>
      </c>
    </row>
    <row r="140" spans="1:17" ht="45">
      <c r="A140" t="s">
        <v>0</v>
      </c>
      <c r="B140" s="1">
        <f t="shared" si="14"/>
        <v>140</v>
      </c>
      <c r="C140" t="s">
        <v>1</v>
      </c>
      <c r="D140" s="2">
        <f t="shared" si="20"/>
        <v>161</v>
      </c>
      <c r="E140" t="s">
        <v>5</v>
      </c>
      <c r="F140" t="s">
        <v>6</v>
      </c>
      <c r="G140" s="2">
        <f t="shared" si="15"/>
        <v>161</v>
      </c>
      <c r="H140" t="s">
        <v>8</v>
      </c>
      <c r="I140" s="2">
        <f t="shared" si="16"/>
        <v>140</v>
      </c>
      <c r="J140" t="s">
        <v>2</v>
      </c>
      <c r="K140" s="2">
        <f t="shared" si="17"/>
        <v>161</v>
      </c>
      <c r="L140" t="s">
        <v>3</v>
      </c>
      <c r="M140" s="2">
        <f t="shared" si="18"/>
        <v>161</v>
      </c>
      <c r="N140" s="3" t="s">
        <v>4</v>
      </c>
      <c r="O140" t="s">
        <v>7</v>
      </c>
      <c r="P140">
        <f t="shared" si="19"/>
        <v>140</v>
      </c>
      <c r="Q140" t="s">
        <v>9</v>
      </c>
    </row>
    <row r="141" spans="1:17" ht="45">
      <c r="A141" t="s">
        <v>0</v>
      </c>
      <c r="B141" s="1">
        <f t="shared" si="14"/>
        <v>141</v>
      </c>
      <c r="C141" t="s">
        <v>1</v>
      </c>
      <c r="D141" s="2">
        <f t="shared" si="20"/>
        <v>162</v>
      </c>
      <c r="E141" t="s">
        <v>5</v>
      </c>
      <c r="F141" t="s">
        <v>6</v>
      </c>
      <c r="G141" s="2">
        <f t="shared" si="15"/>
        <v>162</v>
      </c>
      <c r="H141" t="s">
        <v>8</v>
      </c>
      <c r="I141" s="2">
        <f t="shared" si="16"/>
        <v>141</v>
      </c>
      <c r="J141" t="s">
        <v>2</v>
      </c>
      <c r="K141" s="2">
        <f t="shared" si="17"/>
        <v>162</v>
      </c>
      <c r="L141" t="s">
        <v>3</v>
      </c>
      <c r="M141" s="2">
        <f t="shared" si="18"/>
        <v>162</v>
      </c>
      <c r="N141" s="3" t="s">
        <v>4</v>
      </c>
      <c r="O141" t="s">
        <v>7</v>
      </c>
      <c r="P141">
        <f t="shared" si="19"/>
        <v>141</v>
      </c>
      <c r="Q141" t="s">
        <v>9</v>
      </c>
    </row>
    <row r="142" spans="1:17" ht="45">
      <c r="A142" t="s">
        <v>0</v>
      </c>
      <c r="B142" s="1">
        <f t="shared" si="14"/>
        <v>142</v>
      </c>
      <c r="C142" t="s">
        <v>1</v>
      </c>
      <c r="D142" s="2">
        <f t="shared" si="20"/>
        <v>163</v>
      </c>
      <c r="E142" t="s">
        <v>5</v>
      </c>
      <c r="F142" t="s">
        <v>6</v>
      </c>
      <c r="G142" s="2">
        <f t="shared" si="15"/>
        <v>163</v>
      </c>
      <c r="H142" t="s">
        <v>8</v>
      </c>
      <c r="I142" s="2">
        <f t="shared" si="16"/>
        <v>142</v>
      </c>
      <c r="J142" t="s">
        <v>2</v>
      </c>
      <c r="K142" s="2">
        <f t="shared" si="17"/>
        <v>163</v>
      </c>
      <c r="L142" t="s">
        <v>3</v>
      </c>
      <c r="M142" s="2">
        <f t="shared" si="18"/>
        <v>163</v>
      </c>
      <c r="N142" s="3" t="s">
        <v>4</v>
      </c>
      <c r="O142" t="s">
        <v>7</v>
      </c>
      <c r="P142">
        <f t="shared" si="19"/>
        <v>142</v>
      </c>
      <c r="Q142" t="s">
        <v>9</v>
      </c>
    </row>
    <row r="143" spans="1:17" ht="45">
      <c r="A143" t="s">
        <v>0</v>
      </c>
      <c r="B143" s="1">
        <f t="shared" si="14"/>
        <v>143</v>
      </c>
      <c r="C143" t="s">
        <v>1</v>
      </c>
      <c r="D143" s="2">
        <f t="shared" si="20"/>
        <v>164</v>
      </c>
      <c r="E143" t="s">
        <v>5</v>
      </c>
      <c r="F143" t="s">
        <v>6</v>
      </c>
      <c r="G143" s="2">
        <f t="shared" si="15"/>
        <v>164</v>
      </c>
      <c r="H143" t="s">
        <v>8</v>
      </c>
      <c r="I143" s="2">
        <f t="shared" si="16"/>
        <v>143</v>
      </c>
      <c r="J143" t="s">
        <v>2</v>
      </c>
      <c r="K143" s="2">
        <f t="shared" si="17"/>
        <v>164</v>
      </c>
      <c r="L143" t="s">
        <v>3</v>
      </c>
      <c r="M143" s="2">
        <f t="shared" si="18"/>
        <v>164</v>
      </c>
      <c r="N143" s="3" t="s">
        <v>4</v>
      </c>
      <c r="O143" t="s">
        <v>7</v>
      </c>
      <c r="P143">
        <f t="shared" si="19"/>
        <v>143</v>
      </c>
      <c r="Q143" t="s">
        <v>9</v>
      </c>
    </row>
    <row r="144" spans="1:17" ht="45">
      <c r="A144" t="s">
        <v>0</v>
      </c>
      <c r="B144" s="1">
        <f t="shared" si="14"/>
        <v>144</v>
      </c>
      <c r="C144" t="s">
        <v>1</v>
      </c>
      <c r="D144" s="2">
        <f t="shared" si="20"/>
        <v>165</v>
      </c>
      <c r="E144" t="s">
        <v>5</v>
      </c>
      <c r="F144" t="s">
        <v>6</v>
      </c>
      <c r="G144" s="2">
        <f t="shared" si="15"/>
        <v>165</v>
      </c>
      <c r="H144" t="s">
        <v>8</v>
      </c>
      <c r="I144" s="2">
        <f t="shared" si="16"/>
        <v>144</v>
      </c>
      <c r="J144" t="s">
        <v>2</v>
      </c>
      <c r="K144" s="2">
        <f t="shared" si="17"/>
        <v>165</v>
      </c>
      <c r="L144" t="s">
        <v>3</v>
      </c>
      <c r="M144" s="2">
        <f t="shared" si="18"/>
        <v>165</v>
      </c>
      <c r="N144" s="3" t="s">
        <v>4</v>
      </c>
      <c r="O144" t="s">
        <v>7</v>
      </c>
      <c r="P144">
        <f t="shared" si="19"/>
        <v>144</v>
      </c>
      <c r="Q144" t="s">
        <v>9</v>
      </c>
    </row>
    <row r="145" spans="1:17" ht="45">
      <c r="A145" t="s">
        <v>0</v>
      </c>
      <c r="B145" s="1">
        <f t="shared" si="14"/>
        <v>145</v>
      </c>
      <c r="C145" t="s">
        <v>1</v>
      </c>
      <c r="D145" s="2">
        <f t="shared" si="20"/>
        <v>166</v>
      </c>
      <c r="E145" t="s">
        <v>5</v>
      </c>
      <c r="F145" t="s">
        <v>6</v>
      </c>
      <c r="G145" s="2">
        <f t="shared" si="15"/>
        <v>166</v>
      </c>
      <c r="H145" t="s">
        <v>8</v>
      </c>
      <c r="I145" s="2">
        <f t="shared" si="16"/>
        <v>145</v>
      </c>
      <c r="J145" t="s">
        <v>2</v>
      </c>
      <c r="K145" s="2">
        <f t="shared" si="17"/>
        <v>166</v>
      </c>
      <c r="L145" t="s">
        <v>3</v>
      </c>
      <c r="M145" s="2">
        <f t="shared" si="18"/>
        <v>166</v>
      </c>
      <c r="N145" s="3" t="s">
        <v>4</v>
      </c>
      <c r="O145" t="s">
        <v>7</v>
      </c>
      <c r="P145">
        <f t="shared" si="19"/>
        <v>145</v>
      </c>
      <c r="Q145" t="s">
        <v>9</v>
      </c>
    </row>
    <row r="146" spans="1:17" ht="45">
      <c r="A146" t="s">
        <v>0</v>
      </c>
      <c r="B146" s="1">
        <f t="shared" si="14"/>
        <v>146</v>
      </c>
      <c r="C146" t="s">
        <v>1</v>
      </c>
      <c r="D146" s="2">
        <f t="shared" si="20"/>
        <v>167</v>
      </c>
      <c r="E146" t="s">
        <v>5</v>
      </c>
      <c r="F146" t="s">
        <v>6</v>
      </c>
      <c r="G146" s="2">
        <f t="shared" si="15"/>
        <v>167</v>
      </c>
      <c r="H146" t="s">
        <v>8</v>
      </c>
      <c r="I146" s="2">
        <f t="shared" si="16"/>
        <v>146</v>
      </c>
      <c r="J146" t="s">
        <v>2</v>
      </c>
      <c r="K146" s="2">
        <f t="shared" si="17"/>
        <v>167</v>
      </c>
      <c r="L146" t="s">
        <v>3</v>
      </c>
      <c r="M146" s="2">
        <f t="shared" si="18"/>
        <v>167</v>
      </c>
      <c r="N146" s="3" t="s">
        <v>4</v>
      </c>
      <c r="O146" t="s">
        <v>7</v>
      </c>
      <c r="P146">
        <f t="shared" si="19"/>
        <v>146</v>
      </c>
      <c r="Q146" t="s">
        <v>9</v>
      </c>
    </row>
    <row r="147" spans="1:17" ht="45">
      <c r="A147" t="s">
        <v>0</v>
      </c>
      <c r="B147" s="1">
        <f t="shared" si="14"/>
        <v>147</v>
      </c>
      <c r="C147" t="s">
        <v>1</v>
      </c>
      <c r="D147" s="2">
        <f t="shared" si="20"/>
        <v>168</v>
      </c>
      <c r="E147" t="s">
        <v>5</v>
      </c>
      <c r="F147" t="s">
        <v>6</v>
      </c>
      <c r="G147" s="2">
        <f t="shared" si="15"/>
        <v>168</v>
      </c>
      <c r="H147" t="s">
        <v>8</v>
      </c>
      <c r="I147" s="2">
        <f t="shared" si="16"/>
        <v>147</v>
      </c>
      <c r="J147" t="s">
        <v>2</v>
      </c>
      <c r="K147" s="2">
        <f t="shared" si="17"/>
        <v>168</v>
      </c>
      <c r="L147" t="s">
        <v>3</v>
      </c>
      <c r="M147" s="2">
        <f t="shared" si="18"/>
        <v>168</v>
      </c>
      <c r="N147" s="3" t="s">
        <v>4</v>
      </c>
      <c r="O147" t="s">
        <v>7</v>
      </c>
      <c r="P147">
        <f t="shared" si="19"/>
        <v>147</v>
      </c>
      <c r="Q147" t="s">
        <v>9</v>
      </c>
    </row>
    <row r="148" spans="1:17" ht="45">
      <c r="A148" t="s">
        <v>0</v>
      </c>
      <c r="B148" s="1">
        <f t="shared" si="14"/>
        <v>148</v>
      </c>
      <c r="C148" t="s">
        <v>1</v>
      </c>
      <c r="D148" s="2">
        <f t="shared" si="20"/>
        <v>169</v>
      </c>
      <c r="E148" t="s">
        <v>5</v>
      </c>
      <c r="F148" t="s">
        <v>6</v>
      </c>
      <c r="G148" s="2">
        <f t="shared" si="15"/>
        <v>169</v>
      </c>
      <c r="H148" t="s">
        <v>8</v>
      </c>
      <c r="I148" s="2">
        <f t="shared" si="16"/>
        <v>148</v>
      </c>
      <c r="J148" t="s">
        <v>2</v>
      </c>
      <c r="K148" s="2">
        <f t="shared" si="17"/>
        <v>169</v>
      </c>
      <c r="L148" t="s">
        <v>3</v>
      </c>
      <c r="M148" s="2">
        <f t="shared" si="18"/>
        <v>169</v>
      </c>
      <c r="N148" s="3" t="s">
        <v>4</v>
      </c>
      <c r="O148" t="s">
        <v>7</v>
      </c>
      <c r="P148">
        <f t="shared" si="19"/>
        <v>148</v>
      </c>
      <c r="Q148" t="s">
        <v>9</v>
      </c>
    </row>
    <row r="149" spans="1:17" ht="45">
      <c r="A149" t="s">
        <v>0</v>
      </c>
      <c r="B149" s="1">
        <f t="shared" si="14"/>
        <v>149</v>
      </c>
      <c r="C149" t="s">
        <v>1</v>
      </c>
      <c r="D149" s="2">
        <f t="shared" si="20"/>
        <v>170</v>
      </c>
      <c r="E149" t="s">
        <v>5</v>
      </c>
      <c r="F149" t="s">
        <v>6</v>
      </c>
      <c r="G149" s="2">
        <f t="shared" si="15"/>
        <v>170</v>
      </c>
      <c r="H149" t="s">
        <v>8</v>
      </c>
      <c r="I149" s="2">
        <f t="shared" si="16"/>
        <v>149</v>
      </c>
      <c r="J149" t="s">
        <v>2</v>
      </c>
      <c r="K149" s="2">
        <f t="shared" si="17"/>
        <v>170</v>
      </c>
      <c r="L149" t="s">
        <v>3</v>
      </c>
      <c r="M149" s="2">
        <f t="shared" si="18"/>
        <v>170</v>
      </c>
      <c r="N149" s="3" t="s">
        <v>4</v>
      </c>
      <c r="O149" t="s">
        <v>7</v>
      </c>
      <c r="P149">
        <f t="shared" si="19"/>
        <v>149</v>
      </c>
      <c r="Q149" t="s">
        <v>9</v>
      </c>
    </row>
    <row r="150" spans="1:17" ht="45">
      <c r="A150" t="s">
        <v>0</v>
      </c>
      <c r="B150" s="1">
        <f t="shared" si="14"/>
        <v>150</v>
      </c>
      <c r="C150" t="s">
        <v>1</v>
      </c>
      <c r="D150" s="2">
        <f t="shared" si="20"/>
        <v>171</v>
      </c>
      <c r="E150" t="s">
        <v>5</v>
      </c>
      <c r="F150" t="s">
        <v>6</v>
      </c>
      <c r="G150" s="2">
        <f t="shared" si="15"/>
        <v>171</v>
      </c>
      <c r="H150" t="s">
        <v>8</v>
      </c>
      <c r="I150" s="2">
        <f t="shared" si="16"/>
        <v>150</v>
      </c>
      <c r="J150" t="s">
        <v>2</v>
      </c>
      <c r="K150" s="2">
        <f t="shared" si="17"/>
        <v>171</v>
      </c>
      <c r="L150" t="s">
        <v>3</v>
      </c>
      <c r="M150" s="2">
        <f t="shared" si="18"/>
        <v>171</v>
      </c>
      <c r="N150" s="3" t="s">
        <v>4</v>
      </c>
      <c r="O150" t="s">
        <v>7</v>
      </c>
      <c r="P150">
        <f t="shared" si="19"/>
        <v>150</v>
      </c>
      <c r="Q150" t="s">
        <v>9</v>
      </c>
    </row>
    <row r="151" spans="1:17" ht="45">
      <c r="A151" t="s">
        <v>0</v>
      </c>
      <c r="B151" s="1">
        <f t="shared" si="14"/>
        <v>151</v>
      </c>
      <c r="C151" t="s">
        <v>1</v>
      </c>
      <c r="D151" s="2">
        <f t="shared" si="20"/>
        <v>172</v>
      </c>
      <c r="E151" t="s">
        <v>5</v>
      </c>
      <c r="F151" t="s">
        <v>6</v>
      </c>
      <c r="G151" s="2">
        <f t="shared" si="15"/>
        <v>172</v>
      </c>
      <c r="H151" t="s">
        <v>8</v>
      </c>
      <c r="I151" s="2">
        <f t="shared" si="16"/>
        <v>151</v>
      </c>
      <c r="J151" t="s">
        <v>2</v>
      </c>
      <c r="K151" s="2">
        <f t="shared" si="17"/>
        <v>172</v>
      </c>
      <c r="L151" t="s">
        <v>3</v>
      </c>
      <c r="M151" s="2">
        <f t="shared" si="18"/>
        <v>172</v>
      </c>
      <c r="N151" s="3" t="s">
        <v>4</v>
      </c>
      <c r="O151" t="s">
        <v>7</v>
      </c>
      <c r="P151">
        <f t="shared" si="19"/>
        <v>151</v>
      </c>
      <c r="Q151" t="s">
        <v>9</v>
      </c>
    </row>
    <row r="152" spans="1:17" ht="45">
      <c r="A152" t="s">
        <v>0</v>
      </c>
      <c r="B152" s="1">
        <f t="shared" si="14"/>
        <v>152</v>
      </c>
      <c r="C152" t="s">
        <v>1</v>
      </c>
      <c r="D152" s="2">
        <f t="shared" si="20"/>
        <v>173</v>
      </c>
      <c r="E152" t="s">
        <v>5</v>
      </c>
      <c r="F152" t="s">
        <v>6</v>
      </c>
      <c r="G152" s="2">
        <f t="shared" si="15"/>
        <v>173</v>
      </c>
      <c r="H152" t="s">
        <v>8</v>
      </c>
      <c r="I152" s="2">
        <f t="shared" si="16"/>
        <v>152</v>
      </c>
      <c r="J152" t="s">
        <v>2</v>
      </c>
      <c r="K152" s="2">
        <f t="shared" si="17"/>
        <v>173</v>
      </c>
      <c r="L152" t="s">
        <v>3</v>
      </c>
      <c r="M152" s="2">
        <f t="shared" si="18"/>
        <v>173</v>
      </c>
      <c r="N152" s="3" t="s">
        <v>4</v>
      </c>
      <c r="O152" t="s">
        <v>7</v>
      </c>
      <c r="P152">
        <f t="shared" si="19"/>
        <v>152</v>
      </c>
      <c r="Q152" t="s">
        <v>9</v>
      </c>
    </row>
    <row r="153" spans="1:17" ht="45">
      <c r="A153" t="s">
        <v>0</v>
      </c>
      <c r="B153" s="1">
        <f t="shared" si="14"/>
        <v>153</v>
      </c>
      <c r="C153" t="s">
        <v>1</v>
      </c>
      <c r="D153" s="2">
        <f t="shared" si="20"/>
        <v>174</v>
      </c>
      <c r="E153" t="s">
        <v>5</v>
      </c>
      <c r="F153" t="s">
        <v>6</v>
      </c>
      <c r="G153" s="2">
        <f t="shared" si="15"/>
        <v>174</v>
      </c>
      <c r="H153" t="s">
        <v>8</v>
      </c>
      <c r="I153" s="2">
        <f t="shared" si="16"/>
        <v>153</v>
      </c>
      <c r="J153" t="s">
        <v>2</v>
      </c>
      <c r="K153" s="2">
        <f t="shared" si="17"/>
        <v>174</v>
      </c>
      <c r="L153" t="s">
        <v>3</v>
      </c>
      <c r="M153" s="2">
        <f t="shared" si="18"/>
        <v>174</v>
      </c>
      <c r="N153" s="3" t="s">
        <v>4</v>
      </c>
      <c r="O153" t="s">
        <v>7</v>
      </c>
      <c r="P153">
        <f t="shared" si="19"/>
        <v>153</v>
      </c>
      <c r="Q153" t="s">
        <v>9</v>
      </c>
    </row>
    <row r="154" spans="1:17" ht="45">
      <c r="A154" t="s">
        <v>0</v>
      </c>
      <c r="B154" s="1">
        <f t="shared" si="14"/>
        <v>154</v>
      </c>
      <c r="C154" t="s">
        <v>1</v>
      </c>
      <c r="D154" s="2">
        <f t="shared" si="20"/>
        <v>175</v>
      </c>
      <c r="E154" t="s">
        <v>5</v>
      </c>
      <c r="F154" t="s">
        <v>6</v>
      </c>
      <c r="G154" s="2">
        <f t="shared" si="15"/>
        <v>175</v>
      </c>
      <c r="H154" t="s">
        <v>8</v>
      </c>
      <c r="I154" s="2">
        <f t="shared" si="16"/>
        <v>154</v>
      </c>
      <c r="J154" t="s">
        <v>2</v>
      </c>
      <c r="K154" s="2">
        <f t="shared" si="17"/>
        <v>175</v>
      </c>
      <c r="L154" t="s">
        <v>3</v>
      </c>
      <c r="M154" s="2">
        <f t="shared" si="18"/>
        <v>175</v>
      </c>
      <c r="N154" s="3" t="s">
        <v>4</v>
      </c>
      <c r="O154" t="s">
        <v>7</v>
      </c>
      <c r="P154">
        <f t="shared" si="19"/>
        <v>154</v>
      </c>
      <c r="Q154" t="s">
        <v>9</v>
      </c>
    </row>
    <row r="155" spans="1:17" ht="45">
      <c r="A155" t="s">
        <v>0</v>
      </c>
      <c r="B155" s="1">
        <f t="shared" si="14"/>
        <v>155</v>
      </c>
      <c r="C155" t="s">
        <v>1</v>
      </c>
      <c r="D155" s="2">
        <f t="shared" si="20"/>
        <v>176</v>
      </c>
      <c r="E155" t="s">
        <v>5</v>
      </c>
      <c r="F155" t="s">
        <v>6</v>
      </c>
      <c r="G155" s="2">
        <f t="shared" si="15"/>
        <v>176</v>
      </c>
      <c r="H155" t="s">
        <v>8</v>
      </c>
      <c r="I155" s="2">
        <f t="shared" si="16"/>
        <v>155</v>
      </c>
      <c r="J155" t="s">
        <v>2</v>
      </c>
      <c r="K155" s="2">
        <f t="shared" si="17"/>
        <v>176</v>
      </c>
      <c r="L155" t="s">
        <v>3</v>
      </c>
      <c r="M155" s="2">
        <f t="shared" si="18"/>
        <v>176</v>
      </c>
      <c r="N155" s="3" t="s">
        <v>4</v>
      </c>
      <c r="O155" t="s">
        <v>7</v>
      </c>
      <c r="P155">
        <f t="shared" si="19"/>
        <v>155</v>
      </c>
      <c r="Q155" t="s">
        <v>9</v>
      </c>
    </row>
    <row r="156" spans="1:17" ht="45">
      <c r="A156" t="s">
        <v>0</v>
      </c>
      <c r="B156" s="1">
        <f t="shared" si="14"/>
        <v>156</v>
      </c>
      <c r="C156" t="s">
        <v>1</v>
      </c>
      <c r="D156" s="2">
        <f t="shared" si="20"/>
        <v>177</v>
      </c>
      <c r="E156" t="s">
        <v>5</v>
      </c>
      <c r="F156" t="s">
        <v>6</v>
      </c>
      <c r="G156" s="2">
        <f t="shared" si="15"/>
        <v>177</v>
      </c>
      <c r="H156" t="s">
        <v>8</v>
      </c>
      <c r="I156" s="2">
        <f t="shared" si="16"/>
        <v>156</v>
      </c>
      <c r="J156" t="s">
        <v>2</v>
      </c>
      <c r="K156" s="2">
        <f t="shared" si="17"/>
        <v>177</v>
      </c>
      <c r="L156" t="s">
        <v>3</v>
      </c>
      <c r="M156" s="2">
        <f t="shared" si="18"/>
        <v>177</v>
      </c>
      <c r="N156" s="3" t="s">
        <v>4</v>
      </c>
      <c r="O156" t="s">
        <v>7</v>
      </c>
      <c r="P156">
        <f t="shared" si="19"/>
        <v>156</v>
      </c>
      <c r="Q156" t="s">
        <v>9</v>
      </c>
    </row>
    <row r="157" spans="1:17" ht="45">
      <c r="A157" t="s">
        <v>0</v>
      </c>
      <c r="B157" s="1">
        <f t="shared" si="14"/>
        <v>157</v>
      </c>
      <c r="C157" t="s">
        <v>1</v>
      </c>
      <c r="D157" s="2">
        <f t="shared" si="20"/>
        <v>178</v>
      </c>
      <c r="E157" t="s">
        <v>5</v>
      </c>
      <c r="F157" t="s">
        <v>6</v>
      </c>
      <c r="G157" s="2">
        <f t="shared" si="15"/>
        <v>178</v>
      </c>
      <c r="H157" t="s">
        <v>8</v>
      </c>
      <c r="I157" s="2">
        <f t="shared" si="16"/>
        <v>157</v>
      </c>
      <c r="J157" t="s">
        <v>2</v>
      </c>
      <c r="K157" s="2">
        <f t="shared" si="17"/>
        <v>178</v>
      </c>
      <c r="L157" t="s">
        <v>3</v>
      </c>
      <c r="M157" s="2">
        <f t="shared" si="18"/>
        <v>178</v>
      </c>
      <c r="N157" s="3" t="s">
        <v>4</v>
      </c>
      <c r="O157" t="s">
        <v>7</v>
      </c>
      <c r="P157">
        <f t="shared" si="19"/>
        <v>157</v>
      </c>
      <c r="Q157" t="s">
        <v>9</v>
      </c>
    </row>
    <row r="158" spans="1:17" ht="45">
      <c r="A158" t="s">
        <v>0</v>
      </c>
      <c r="B158" s="1">
        <f t="shared" si="14"/>
        <v>158</v>
      </c>
      <c r="C158" t="s">
        <v>1</v>
      </c>
      <c r="D158" s="2">
        <f t="shared" si="20"/>
        <v>179</v>
      </c>
      <c r="E158" t="s">
        <v>5</v>
      </c>
      <c r="F158" t="s">
        <v>6</v>
      </c>
      <c r="G158" s="2">
        <f t="shared" si="15"/>
        <v>179</v>
      </c>
      <c r="H158" t="s">
        <v>8</v>
      </c>
      <c r="I158" s="2">
        <f t="shared" si="16"/>
        <v>158</v>
      </c>
      <c r="J158" t="s">
        <v>2</v>
      </c>
      <c r="K158" s="2">
        <f t="shared" si="17"/>
        <v>179</v>
      </c>
      <c r="L158" t="s">
        <v>3</v>
      </c>
      <c r="M158" s="2">
        <f t="shared" si="18"/>
        <v>179</v>
      </c>
      <c r="N158" s="3" t="s">
        <v>4</v>
      </c>
      <c r="O158" t="s">
        <v>7</v>
      </c>
      <c r="P158">
        <f t="shared" si="19"/>
        <v>158</v>
      </c>
      <c r="Q158" t="s">
        <v>9</v>
      </c>
    </row>
    <row r="159" spans="1:17" ht="45">
      <c r="A159" t="s">
        <v>0</v>
      </c>
      <c r="B159" s="1">
        <f t="shared" si="14"/>
        <v>159</v>
      </c>
      <c r="C159" t="s">
        <v>1</v>
      </c>
      <c r="D159" s="2">
        <f t="shared" si="20"/>
        <v>180</v>
      </c>
      <c r="E159" t="s">
        <v>5</v>
      </c>
      <c r="F159" t="s">
        <v>6</v>
      </c>
      <c r="G159" s="2">
        <f t="shared" si="15"/>
        <v>180</v>
      </c>
      <c r="H159" t="s">
        <v>8</v>
      </c>
      <c r="I159" s="2">
        <f t="shared" si="16"/>
        <v>159</v>
      </c>
      <c r="J159" t="s">
        <v>2</v>
      </c>
      <c r="K159" s="2">
        <f t="shared" si="17"/>
        <v>180</v>
      </c>
      <c r="L159" t="s">
        <v>3</v>
      </c>
      <c r="M159" s="2">
        <f t="shared" si="18"/>
        <v>180</v>
      </c>
      <c r="N159" s="3" t="s">
        <v>4</v>
      </c>
      <c r="O159" t="s">
        <v>7</v>
      </c>
      <c r="P159">
        <f t="shared" si="19"/>
        <v>159</v>
      </c>
      <c r="Q159" t="s">
        <v>9</v>
      </c>
    </row>
    <row r="160" spans="1:17" ht="45">
      <c r="A160" t="s">
        <v>0</v>
      </c>
      <c r="B160" s="1">
        <f t="shared" si="14"/>
        <v>160</v>
      </c>
      <c r="C160" t="s">
        <v>1</v>
      </c>
      <c r="D160" s="2">
        <f t="shared" si="20"/>
        <v>181</v>
      </c>
      <c r="E160" t="s">
        <v>5</v>
      </c>
      <c r="F160" t="s">
        <v>6</v>
      </c>
      <c r="G160" s="2">
        <f t="shared" si="15"/>
        <v>181</v>
      </c>
      <c r="H160" t="s">
        <v>8</v>
      </c>
      <c r="I160" s="2">
        <f t="shared" si="16"/>
        <v>160</v>
      </c>
      <c r="J160" t="s">
        <v>2</v>
      </c>
      <c r="K160" s="2">
        <f t="shared" si="17"/>
        <v>181</v>
      </c>
      <c r="L160" t="s">
        <v>3</v>
      </c>
      <c r="M160" s="2">
        <f t="shared" si="18"/>
        <v>181</v>
      </c>
      <c r="N160" s="3" t="s">
        <v>4</v>
      </c>
      <c r="O160" t="s">
        <v>7</v>
      </c>
      <c r="P160">
        <f t="shared" si="19"/>
        <v>160</v>
      </c>
      <c r="Q160" t="s">
        <v>9</v>
      </c>
    </row>
    <row r="161" spans="1:17" ht="45">
      <c r="A161" t="s">
        <v>0</v>
      </c>
      <c r="B161" s="1">
        <f t="shared" si="14"/>
        <v>161</v>
      </c>
      <c r="C161" t="s">
        <v>1</v>
      </c>
      <c r="D161" s="2">
        <f t="shared" si="20"/>
        <v>182</v>
      </c>
      <c r="E161" t="s">
        <v>5</v>
      </c>
      <c r="F161" t="s">
        <v>6</v>
      </c>
      <c r="G161" s="2">
        <f t="shared" si="15"/>
        <v>182</v>
      </c>
      <c r="H161" t="s">
        <v>8</v>
      </c>
      <c r="I161" s="2">
        <f t="shared" si="16"/>
        <v>161</v>
      </c>
      <c r="J161" t="s">
        <v>2</v>
      </c>
      <c r="K161" s="2">
        <f t="shared" si="17"/>
        <v>182</v>
      </c>
      <c r="L161" t="s">
        <v>3</v>
      </c>
      <c r="M161" s="2">
        <f t="shared" si="18"/>
        <v>182</v>
      </c>
      <c r="N161" s="3" t="s">
        <v>4</v>
      </c>
      <c r="O161" t="s">
        <v>7</v>
      </c>
      <c r="P161">
        <f t="shared" si="19"/>
        <v>161</v>
      </c>
      <c r="Q161" t="s">
        <v>9</v>
      </c>
    </row>
    <row r="162" spans="1:17" ht="45">
      <c r="A162" t="s">
        <v>0</v>
      </c>
      <c r="B162" s="1">
        <f t="shared" si="14"/>
        <v>162</v>
      </c>
      <c r="C162" t="s">
        <v>1</v>
      </c>
      <c r="D162" s="2">
        <f t="shared" si="20"/>
        <v>183</v>
      </c>
      <c r="E162" t="s">
        <v>5</v>
      </c>
      <c r="F162" t="s">
        <v>6</v>
      </c>
      <c r="G162" s="2">
        <f t="shared" si="15"/>
        <v>183</v>
      </c>
      <c r="H162" t="s">
        <v>8</v>
      </c>
      <c r="I162" s="2">
        <f t="shared" si="16"/>
        <v>162</v>
      </c>
      <c r="J162" t="s">
        <v>2</v>
      </c>
      <c r="K162" s="2">
        <f t="shared" si="17"/>
        <v>183</v>
      </c>
      <c r="L162" t="s">
        <v>3</v>
      </c>
      <c r="M162" s="2">
        <f t="shared" si="18"/>
        <v>183</v>
      </c>
      <c r="N162" s="3" t="s">
        <v>4</v>
      </c>
      <c r="O162" t="s">
        <v>7</v>
      </c>
      <c r="P162">
        <f t="shared" si="19"/>
        <v>162</v>
      </c>
      <c r="Q162" t="s">
        <v>9</v>
      </c>
    </row>
    <row r="163" spans="1:17" ht="45">
      <c r="A163" t="s">
        <v>0</v>
      </c>
      <c r="B163" s="1">
        <f t="shared" si="14"/>
        <v>163</v>
      </c>
      <c r="C163" t="s">
        <v>1</v>
      </c>
      <c r="D163" s="2">
        <f t="shared" si="20"/>
        <v>184</v>
      </c>
      <c r="E163" t="s">
        <v>5</v>
      </c>
      <c r="F163" t="s">
        <v>6</v>
      </c>
      <c r="G163" s="2">
        <f t="shared" si="15"/>
        <v>184</v>
      </c>
      <c r="H163" t="s">
        <v>8</v>
      </c>
      <c r="I163" s="2">
        <f t="shared" si="16"/>
        <v>163</v>
      </c>
      <c r="J163" t="s">
        <v>2</v>
      </c>
      <c r="K163" s="2">
        <f t="shared" si="17"/>
        <v>184</v>
      </c>
      <c r="L163" t="s">
        <v>3</v>
      </c>
      <c r="M163" s="2">
        <f t="shared" si="18"/>
        <v>184</v>
      </c>
      <c r="N163" s="3" t="s">
        <v>4</v>
      </c>
      <c r="O163" t="s">
        <v>7</v>
      </c>
      <c r="P163">
        <f t="shared" si="19"/>
        <v>163</v>
      </c>
      <c r="Q163" t="s">
        <v>9</v>
      </c>
    </row>
    <row r="164" spans="1:17" ht="45">
      <c r="A164" t="s">
        <v>0</v>
      </c>
      <c r="B164" s="1">
        <f t="shared" si="14"/>
        <v>164</v>
      </c>
      <c r="C164" t="s">
        <v>1</v>
      </c>
      <c r="D164" s="2">
        <f t="shared" si="20"/>
        <v>185</v>
      </c>
      <c r="E164" t="s">
        <v>5</v>
      </c>
      <c r="F164" t="s">
        <v>6</v>
      </c>
      <c r="G164" s="2">
        <f t="shared" si="15"/>
        <v>185</v>
      </c>
      <c r="H164" t="s">
        <v>8</v>
      </c>
      <c r="I164" s="2">
        <f t="shared" si="16"/>
        <v>164</v>
      </c>
      <c r="J164" t="s">
        <v>2</v>
      </c>
      <c r="K164" s="2">
        <f t="shared" si="17"/>
        <v>185</v>
      </c>
      <c r="L164" t="s">
        <v>3</v>
      </c>
      <c r="M164" s="2">
        <f t="shared" si="18"/>
        <v>185</v>
      </c>
      <c r="N164" s="3" t="s">
        <v>4</v>
      </c>
      <c r="O164" t="s">
        <v>7</v>
      </c>
      <c r="P164">
        <f t="shared" si="19"/>
        <v>164</v>
      </c>
      <c r="Q164" t="s">
        <v>9</v>
      </c>
    </row>
    <row r="165" spans="1:17" ht="45">
      <c r="A165" t="s">
        <v>0</v>
      </c>
      <c r="B165" s="1">
        <f t="shared" si="14"/>
        <v>165</v>
      </c>
      <c r="C165" t="s">
        <v>1</v>
      </c>
      <c r="D165" s="2">
        <f t="shared" si="20"/>
        <v>186</v>
      </c>
      <c r="E165" t="s">
        <v>5</v>
      </c>
      <c r="F165" t="s">
        <v>6</v>
      </c>
      <c r="G165" s="2">
        <f t="shared" si="15"/>
        <v>186</v>
      </c>
      <c r="H165" t="s">
        <v>8</v>
      </c>
      <c r="I165" s="2">
        <f t="shared" si="16"/>
        <v>165</v>
      </c>
      <c r="J165" t="s">
        <v>2</v>
      </c>
      <c r="K165" s="2">
        <f t="shared" si="17"/>
        <v>186</v>
      </c>
      <c r="L165" t="s">
        <v>3</v>
      </c>
      <c r="M165" s="2">
        <f t="shared" si="18"/>
        <v>186</v>
      </c>
      <c r="N165" s="3" t="s">
        <v>4</v>
      </c>
      <c r="O165" t="s">
        <v>7</v>
      </c>
      <c r="P165">
        <f t="shared" si="19"/>
        <v>165</v>
      </c>
      <c r="Q165" t="s">
        <v>9</v>
      </c>
    </row>
    <row r="166" spans="1:17" ht="45">
      <c r="A166" t="s">
        <v>0</v>
      </c>
      <c r="B166" s="1">
        <f t="shared" si="14"/>
        <v>166</v>
      </c>
      <c r="C166" t="s">
        <v>1</v>
      </c>
      <c r="D166" s="2">
        <f t="shared" si="20"/>
        <v>187</v>
      </c>
      <c r="E166" t="s">
        <v>5</v>
      </c>
      <c r="F166" t="s">
        <v>6</v>
      </c>
      <c r="G166" s="2">
        <f t="shared" si="15"/>
        <v>187</v>
      </c>
      <c r="H166" t="s">
        <v>8</v>
      </c>
      <c r="I166" s="2">
        <f t="shared" si="16"/>
        <v>166</v>
      </c>
      <c r="J166" t="s">
        <v>2</v>
      </c>
      <c r="K166" s="2">
        <f t="shared" si="17"/>
        <v>187</v>
      </c>
      <c r="L166" t="s">
        <v>3</v>
      </c>
      <c r="M166" s="2">
        <f t="shared" si="18"/>
        <v>187</v>
      </c>
      <c r="N166" s="3" t="s">
        <v>4</v>
      </c>
      <c r="O166" t="s">
        <v>7</v>
      </c>
      <c r="P166">
        <f t="shared" si="19"/>
        <v>166</v>
      </c>
      <c r="Q166" t="s">
        <v>9</v>
      </c>
    </row>
    <row r="167" spans="1:17" ht="45">
      <c r="A167" t="s">
        <v>0</v>
      </c>
      <c r="B167" s="1">
        <f t="shared" si="14"/>
        <v>167</v>
      </c>
      <c r="C167" t="s">
        <v>1</v>
      </c>
      <c r="D167" s="2">
        <f t="shared" si="20"/>
        <v>188</v>
      </c>
      <c r="E167" t="s">
        <v>5</v>
      </c>
      <c r="F167" t="s">
        <v>6</v>
      </c>
      <c r="G167" s="2">
        <f t="shared" si="15"/>
        <v>188</v>
      </c>
      <c r="H167" t="s">
        <v>8</v>
      </c>
      <c r="I167" s="2">
        <f t="shared" si="16"/>
        <v>167</v>
      </c>
      <c r="J167" t="s">
        <v>2</v>
      </c>
      <c r="K167" s="2">
        <f t="shared" si="17"/>
        <v>188</v>
      </c>
      <c r="L167" t="s">
        <v>3</v>
      </c>
      <c r="M167" s="2">
        <f t="shared" si="18"/>
        <v>188</v>
      </c>
      <c r="N167" s="3" t="s">
        <v>4</v>
      </c>
      <c r="O167" t="s">
        <v>7</v>
      </c>
      <c r="P167">
        <f t="shared" si="19"/>
        <v>167</v>
      </c>
      <c r="Q167" t="s">
        <v>9</v>
      </c>
    </row>
    <row r="168" spans="1:17" ht="45">
      <c r="A168" t="s">
        <v>0</v>
      </c>
      <c r="B168" s="1">
        <f t="shared" si="14"/>
        <v>168</v>
      </c>
      <c r="C168" t="s">
        <v>1</v>
      </c>
      <c r="D168" s="2">
        <f t="shared" si="20"/>
        <v>189</v>
      </c>
      <c r="E168" t="s">
        <v>5</v>
      </c>
      <c r="F168" t="s">
        <v>6</v>
      </c>
      <c r="G168" s="2">
        <f t="shared" si="15"/>
        <v>189</v>
      </c>
      <c r="H168" t="s">
        <v>8</v>
      </c>
      <c r="I168" s="2">
        <f t="shared" si="16"/>
        <v>168</v>
      </c>
      <c r="J168" t="s">
        <v>2</v>
      </c>
      <c r="K168" s="2">
        <f t="shared" si="17"/>
        <v>189</v>
      </c>
      <c r="L168" t="s">
        <v>3</v>
      </c>
      <c r="M168" s="2">
        <f t="shared" si="18"/>
        <v>189</v>
      </c>
      <c r="N168" s="3" t="s">
        <v>4</v>
      </c>
      <c r="O168" t="s">
        <v>7</v>
      </c>
      <c r="P168">
        <f t="shared" si="19"/>
        <v>168</v>
      </c>
      <c r="Q168" t="s">
        <v>9</v>
      </c>
    </row>
    <row r="169" spans="1:17" ht="45">
      <c r="A169" t="s">
        <v>0</v>
      </c>
      <c r="B169" s="1">
        <f t="shared" si="14"/>
        <v>169</v>
      </c>
      <c r="C169" t="s">
        <v>1</v>
      </c>
      <c r="D169" s="2">
        <f t="shared" si="20"/>
        <v>190</v>
      </c>
      <c r="E169" t="s">
        <v>5</v>
      </c>
      <c r="F169" t="s">
        <v>6</v>
      </c>
      <c r="G169" s="2">
        <f t="shared" si="15"/>
        <v>190</v>
      </c>
      <c r="H169" t="s">
        <v>8</v>
      </c>
      <c r="I169" s="2">
        <f t="shared" si="16"/>
        <v>169</v>
      </c>
      <c r="J169" t="s">
        <v>2</v>
      </c>
      <c r="K169" s="2">
        <f t="shared" si="17"/>
        <v>190</v>
      </c>
      <c r="L169" t="s">
        <v>3</v>
      </c>
      <c r="M169" s="2">
        <f t="shared" si="18"/>
        <v>190</v>
      </c>
      <c r="N169" s="3" t="s">
        <v>4</v>
      </c>
      <c r="O169" t="s">
        <v>7</v>
      </c>
      <c r="P169">
        <f t="shared" si="19"/>
        <v>169</v>
      </c>
      <c r="Q169" t="s">
        <v>9</v>
      </c>
    </row>
    <row r="170" spans="1:17" ht="45">
      <c r="A170" t="s">
        <v>0</v>
      </c>
      <c r="B170" s="1">
        <f t="shared" si="14"/>
        <v>170</v>
      </c>
      <c r="C170" t="s">
        <v>1</v>
      </c>
      <c r="D170" s="2">
        <f t="shared" si="20"/>
        <v>191</v>
      </c>
      <c r="E170" t="s">
        <v>5</v>
      </c>
      <c r="F170" t="s">
        <v>6</v>
      </c>
      <c r="G170" s="2">
        <f t="shared" si="15"/>
        <v>191</v>
      </c>
      <c r="H170" t="s">
        <v>8</v>
      </c>
      <c r="I170" s="2">
        <f t="shared" si="16"/>
        <v>170</v>
      </c>
      <c r="J170" t="s">
        <v>2</v>
      </c>
      <c r="K170" s="2">
        <f t="shared" si="17"/>
        <v>191</v>
      </c>
      <c r="L170" t="s">
        <v>3</v>
      </c>
      <c r="M170" s="2">
        <f t="shared" si="18"/>
        <v>191</v>
      </c>
      <c r="N170" s="3" t="s">
        <v>4</v>
      </c>
      <c r="O170" t="s">
        <v>7</v>
      </c>
      <c r="P170">
        <f t="shared" si="19"/>
        <v>170</v>
      </c>
      <c r="Q170" t="s">
        <v>9</v>
      </c>
    </row>
    <row r="171" spans="1:17" ht="45">
      <c r="A171" t="s">
        <v>0</v>
      </c>
      <c r="B171" s="1">
        <f t="shared" si="14"/>
        <v>171</v>
      </c>
      <c r="C171" t="s">
        <v>1</v>
      </c>
      <c r="D171" s="2">
        <f t="shared" si="20"/>
        <v>192</v>
      </c>
      <c r="E171" t="s">
        <v>5</v>
      </c>
      <c r="F171" t="s">
        <v>6</v>
      </c>
      <c r="G171" s="2">
        <f t="shared" si="15"/>
        <v>192</v>
      </c>
      <c r="H171" t="s">
        <v>8</v>
      </c>
      <c r="I171" s="2">
        <f t="shared" si="16"/>
        <v>171</v>
      </c>
      <c r="J171" t="s">
        <v>2</v>
      </c>
      <c r="K171" s="2">
        <f t="shared" si="17"/>
        <v>192</v>
      </c>
      <c r="L171" t="s">
        <v>3</v>
      </c>
      <c r="M171" s="2">
        <f t="shared" si="18"/>
        <v>192</v>
      </c>
      <c r="N171" s="3" t="s">
        <v>4</v>
      </c>
      <c r="O171" t="s">
        <v>7</v>
      </c>
      <c r="P171">
        <f t="shared" si="19"/>
        <v>171</v>
      </c>
      <c r="Q171" t="s">
        <v>9</v>
      </c>
    </row>
    <row r="172" spans="1:17" ht="45">
      <c r="A172" t="s">
        <v>0</v>
      </c>
      <c r="B172" s="1">
        <f t="shared" si="14"/>
        <v>172</v>
      </c>
      <c r="C172" t="s">
        <v>1</v>
      </c>
      <c r="D172" s="2">
        <f t="shared" si="20"/>
        <v>193</v>
      </c>
      <c r="E172" t="s">
        <v>5</v>
      </c>
      <c r="F172" t="s">
        <v>6</v>
      </c>
      <c r="G172" s="2">
        <f t="shared" si="15"/>
        <v>193</v>
      </c>
      <c r="H172" t="s">
        <v>8</v>
      </c>
      <c r="I172" s="2">
        <f t="shared" si="16"/>
        <v>172</v>
      </c>
      <c r="J172" t="s">
        <v>2</v>
      </c>
      <c r="K172" s="2">
        <f t="shared" si="17"/>
        <v>193</v>
      </c>
      <c r="L172" t="s">
        <v>3</v>
      </c>
      <c r="M172" s="2">
        <f t="shared" si="18"/>
        <v>193</v>
      </c>
      <c r="N172" s="3" t="s">
        <v>4</v>
      </c>
      <c r="O172" t="s">
        <v>7</v>
      </c>
      <c r="P172">
        <f t="shared" si="19"/>
        <v>172</v>
      </c>
      <c r="Q172" t="s">
        <v>9</v>
      </c>
    </row>
    <row r="173" spans="1:17" ht="45">
      <c r="A173" t="s">
        <v>0</v>
      </c>
      <c r="B173" s="1">
        <f t="shared" si="14"/>
        <v>173</v>
      </c>
      <c r="C173" t="s">
        <v>1</v>
      </c>
      <c r="D173" s="2">
        <f t="shared" si="20"/>
        <v>194</v>
      </c>
      <c r="E173" t="s">
        <v>5</v>
      </c>
      <c r="F173" t="s">
        <v>6</v>
      </c>
      <c r="G173" s="2">
        <f t="shared" si="15"/>
        <v>194</v>
      </c>
      <c r="H173" t="s">
        <v>8</v>
      </c>
      <c r="I173" s="2">
        <f t="shared" si="16"/>
        <v>173</v>
      </c>
      <c r="J173" t="s">
        <v>2</v>
      </c>
      <c r="K173" s="2">
        <f t="shared" si="17"/>
        <v>194</v>
      </c>
      <c r="L173" t="s">
        <v>3</v>
      </c>
      <c r="M173" s="2">
        <f t="shared" si="18"/>
        <v>194</v>
      </c>
      <c r="N173" s="3" t="s">
        <v>4</v>
      </c>
      <c r="O173" t="s">
        <v>7</v>
      </c>
      <c r="P173">
        <f t="shared" si="19"/>
        <v>173</v>
      </c>
      <c r="Q173" t="s">
        <v>9</v>
      </c>
    </row>
    <row r="174" spans="1:17" ht="45">
      <c r="A174" t="s">
        <v>0</v>
      </c>
      <c r="B174" s="1">
        <f t="shared" si="14"/>
        <v>174</v>
      </c>
      <c r="C174" t="s">
        <v>1</v>
      </c>
      <c r="D174" s="2">
        <f t="shared" si="20"/>
        <v>195</v>
      </c>
      <c r="E174" t="s">
        <v>5</v>
      </c>
      <c r="F174" t="s">
        <v>6</v>
      </c>
      <c r="G174" s="2">
        <f t="shared" si="15"/>
        <v>195</v>
      </c>
      <c r="H174" t="s">
        <v>8</v>
      </c>
      <c r="I174" s="2">
        <f t="shared" si="16"/>
        <v>174</v>
      </c>
      <c r="J174" t="s">
        <v>2</v>
      </c>
      <c r="K174" s="2">
        <f t="shared" si="17"/>
        <v>195</v>
      </c>
      <c r="L174" t="s">
        <v>3</v>
      </c>
      <c r="M174" s="2">
        <f t="shared" si="18"/>
        <v>195</v>
      </c>
      <c r="N174" s="3" t="s">
        <v>4</v>
      </c>
      <c r="O174" t="s">
        <v>7</v>
      </c>
      <c r="P174">
        <f t="shared" si="19"/>
        <v>174</v>
      </c>
      <c r="Q174" t="s">
        <v>9</v>
      </c>
    </row>
    <row r="175" spans="1:17" ht="45">
      <c r="A175" t="s">
        <v>0</v>
      </c>
      <c r="B175" s="1">
        <f t="shared" si="14"/>
        <v>175</v>
      </c>
      <c r="C175" t="s">
        <v>1</v>
      </c>
      <c r="D175" s="2">
        <f t="shared" si="20"/>
        <v>196</v>
      </c>
      <c r="E175" t="s">
        <v>5</v>
      </c>
      <c r="F175" t="s">
        <v>6</v>
      </c>
      <c r="G175" s="2">
        <f t="shared" si="15"/>
        <v>196</v>
      </c>
      <c r="H175" t="s">
        <v>8</v>
      </c>
      <c r="I175" s="2">
        <f t="shared" si="16"/>
        <v>175</v>
      </c>
      <c r="J175" t="s">
        <v>2</v>
      </c>
      <c r="K175" s="2">
        <f t="shared" si="17"/>
        <v>196</v>
      </c>
      <c r="L175" t="s">
        <v>3</v>
      </c>
      <c r="M175" s="2">
        <f t="shared" si="18"/>
        <v>196</v>
      </c>
      <c r="N175" s="3" t="s">
        <v>4</v>
      </c>
      <c r="O175" t="s">
        <v>7</v>
      </c>
      <c r="P175">
        <f t="shared" si="19"/>
        <v>175</v>
      </c>
      <c r="Q175" t="s">
        <v>9</v>
      </c>
    </row>
    <row r="176" spans="1:17" ht="45">
      <c r="A176" t="s">
        <v>0</v>
      </c>
      <c r="B176" s="1">
        <f t="shared" si="14"/>
        <v>176</v>
      </c>
      <c r="C176" t="s">
        <v>1</v>
      </c>
      <c r="D176" s="2">
        <f t="shared" si="20"/>
        <v>197</v>
      </c>
      <c r="E176" t="s">
        <v>5</v>
      </c>
      <c r="F176" t="s">
        <v>6</v>
      </c>
      <c r="G176" s="2">
        <f t="shared" si="15"/>
        <v>197</v>
      </c>
      <c r="H176" t="s">
        <v>8</v>
      </c>
      <c r="I176" s="2">
        <f t="shared" si="16"/>
        <v>176</v>
      </c>
      <c r="J176" t="s">
        <v>2</v>
      </c>
      <c r="K176" s="2">
        <f t="shared" si="17"/>
        <v>197</v>
      </c>
      <c r="L176" t="s">
        <v>3</v>
      </c>
      <c r="M176" s="2">
        <f t="shared" si="18"/>
        <v>197</v>
      </c>
      <c r="N176" s="3" t="s">
        <v>4</v>
      </c>
      <c r="O176" t="s">
        <v>7</v>
      </c>
      <c r="P176">
        <f t="shared" si="19"/>
        <v>176</v>
      </c>
      <c r="Q176" t="s">
        <v>9</v>
      </c>
    </row>
    <row r="177" spans="1:17" ht="45">
      <c r="A177" t="s">
        <v>0</v>
      </c>
      <c r="B177" s="1">
        <f t="shared" si="14"/>
        <v>177</v>
      </c>
      <c r="C177" t="s">
        <v>1</v>
      </c>
      <c r="D177" s="2">
        <f t="shared" si="20"/>
        <v>198</v>
      </c>
      <c r="E177" t="s">
        <v>5</v>
      </c>
      <c r="F177" t="s">
        <v>6</v>
      </c>
      <c r="G177" s="2">
        <f t="shared" si="15"/>
        <v>198</v>
      </c>
      <c r="H177" t="s">
        <v>8</v>
      </c>
      <c r="I177" s="2">
        <f t="shared" si="16"/>
        <v>177</v>
      </c>
      <c r="J177" t="s">
        <v>2</v>
      </c>
      <c r="K177" s="2">
        <f t="shared" si="17"/>
        <v>198</v>
      </c>
      <c r="L177" t="s">
        <v>3</v>
      </c>
      <c r="M177" s="2">
        <f t="shared" si="18"/>
        <v>198</v>
      </c>
      <c r="N177" s="3" t="s">
        <v>4</v>
      </c>
      <c r="O177" t="s">
        <v>7</v>
      </c>
      <c r="P177">
        <f t="shared" si="19"/>
        <v>177</v>
      </c>
      <c r="Q177" t="s">
        <v>9</v>
      </c>
    </row>
    <row r="178" spans="1:17" ht="45">
      <c r="A178" t="s">
        <v>0</v>
      </c>
      <c r="B178" s="1">
        <f t="shared" si="14"/>
        <v>178</v>
      </c>
      <c r="C178" t="s">
        <v>1</v>
      </c>
      <c r="D178" s="2">
        <f t="shared" si="20"/>
        <v>199</v>
      </c>
      <c r="E178" t="s">
        <v>5</v>
      </c>
      <c r="F178" t="s">
        <v>6</v>
      </c>
      <c r="G178" s="2">
        <f t="shared" si="15"/>
        <v>199</v>
      </c>
      <c r="H178" t="s">
        <v>8</v>
      </c>
      <c r="I178" s="2">
        <f t="shared" si="16"/>
        <v>178</v>
      </c>
      <c r="J178" t="s">
        <v>2</v>
      </c>
      <c r="K178" s="2">
        <f t="shared" si="17"/>
        <v>199</v>
      </c>
      <c r="L178" t="s">
        <v>3</v>
      </c>
      <c r="M178" s="2">
        <f t="shared" si="18"/>
        <v>199</v>
      </c>
      <c r="N178" s="3" t="s">
        <v>4</v>
      </c>
      <c r="O178" t="s">
        <v>7</v>
      </c>
      <c r="P178">
        <f t="shared" si="19"/>
        <v>178</v>
      </c>
      <c r="Q178" t="s">
        <v>9</v>
      </c>
    </row>
    <row r="179" spans="1:17" ht="45">
      <c r="A179" t="s">
        <v>0</v>
      </c>
      <c r="B179" s="1">
        <f t="shared" si="14"/>
        <v>179</v>
      </c>
      <c r="C179" t="s">
        <v>1</v>
      </c>
      <c r="D179" s="2">
        <f t="shared" si="20"/>
        <v>200</v>
      </c>
      <c r="E179" t="s">
        <v>5</v>
      </c>
      <c r="F179" t="s">
        <v>6</v>
      </c>
      <c r="G179" s="2">
        <f t="shared" si="15"/>
        <v>200</v>
      </c>
      <c r="H179" t="s">
        <v>8</v>
      </c>
      <c r="I179" s="2">
        <f t="shared" si="16"/>
        <v>179</v>
      </c>
      <c r="J179" t="s">
        <v>2</v>
      </c>
      <c r="K179" s="2">
        <f t="shared" si="17"/>
        <v>200</v>
      </c>
      <c r="L179" t="s">
        <v>3</v>
      </c>
      <c r="M179" s="2">
        <f t="shared" si="18"/>
        <v>200</v>
      </c>
      <c r="N179" s="3" t="s">
        <v>4</v>
      </c>
      <c r="O179" t="s">
        <v>7</v>
      </c>
      <c r="P179">
        <f t="shared" si="19"/>
        <v>179</v>
      </c>
      <c r="Q179" t="s">
        <v>9</v>
      </c>
    </row>
    <row r="180" spans="1:17" ht="45">
      <c r="A180" t="s">
        <v>0</v>
      </c>
      <c r="B180" s="1">
        <f t="shared" si="14"/>
        <v>180</v>
      </c>
      <c r="C180" t="s">
        <v>1</v>
      </c>
      <c r="D180" s="2">
        <f t="shared" si="20"/>
        <v>201</v>
      </c>
      <c r="E180" t="s">
        <v>5</v>
      </c>
      <c r="F180" t="s">
        <v>6</v>
      </c>
      <c r="G180" s="2">
        <f t="shared" si="15"/>
        <v>201</v>
      </c>
      <c r="H180" t="s">
        <v>8</v>
      </c>
      <c r="I180" s="2">
        <f t="shared" si="16"/>
        <v>180</v>
      </c>
      <c r="J180" t="s">
        <v>2</v>
      </c>
      <c r="K180" s="2">
        <f t="shared" si="17"/>
        <v>201</v>
      </c>
      <c r="L180" t="s">
        <v>3</v>
      </c>
      <c r="M180" s="2">
        <f t="shared" si="18"/>
        <v>201</v>
      </c>
      <c r="N180" s="3" t="s">
        <v>4</v>
      </c>
      <c r="O180" t="s">
        <v>7</v>
      </c>
      <c r="P180">
        <f t="shared" si="19"/>
        <v>180</v>
      </c>
      <c r="Q180" t="s">
        <v>9</v>
      </c>
    </row>
    <row r="181" spans="1:17" ht="45">
      <c r="A181" t="s">
        <v>0</v>
      </c>
      <c r="B181" s="1">
        <f t="shared" si="14"/>
        <v>181</v>
      </c>
      <c r="C181" t="s">
        <v>1</v>
      </c>
      <c r="D181" s="2">
        <f t="shared" si="20"/>
        <v>202</v>
      </c>
      <c r="E181" t="s">
        <v>5</v>
      </c>
      <c r="F181" t="s">
        <v>6</v>
      </c>
      <c r="G181" s="2">
        <f t="shared" si="15"/>
        <v>202</v>
      </c>
      <c r="H181" t="s">
        <v>8</v>
      </c>
      <c r="I181" s="2">
        <f t="shared" si="16"/>
        <v>181</v>
      </c>
      <c r="J181" t="s">
        <v>2</v>
      </c>
      <c r="K181" s="2">
        <f t="shared" si="17"/>
        <v>202</v>
      </c>
      <c r="L181" t="s">
        <v>3</v>
      </c>
      <c r="M181" s="2">
        <f t="shared" si="18"/>
        <v>202</v>
      </c>
      <c r="N181" s="3" t="s">
        <v>4</v>
      </c>
      <c r="O181" t="s">
        <v>7</v>
      </c>
      <c r="P181">
        <f t="shared" si="19"/>
        <v>181</v>
      </c>
      <c r="Q181" t="s">
        <v>9</v>
      </c>
    </row>
    <row r="182" spans="1:17" ht="45">
      <c r="A182" t="s">
        <v>0</v>
      </c>
      <c r="B182" s="1">
        <f t="shared" si="14"/>
        <v>182</v>
      </c>
      <c r="C182" t="s">
        <v>1</v>
      </c>
      <c r="D182" s="2">
        <f t="shared" si="20"/>
        <v>203</v>
      </c>
      <c r="E182" t="s">
        <v>5</v>
      </c>
      <c r="F182" t="s">
        <v>6</v>
      </c>
      <c r="G182" s="2">
        <f t="shared" si="15"/>
        <v>203</v>
      </c>
      <c r="H182" t="s">
        <v>8</v>
      </c>
      <c r="I182" s="2">
        <f t="shared" si="16"/>
        <v>182</v>
      </c>
      <c r="J182" t="s">
        <v>2</v>
      </c>
      <c r="K182" s="2">
        <f t="shared" si="17"/>
        <v>203</v>
      </c>
      <c r="L182" t="s">
        <v>3</v>
      </c>
      <c r="M182" s="2">
        <f t="shared" si="18"/>
        <v>203</v>
      </c>
      <c r="N182" s="3" t="s">
        <v>4</v>
      </c>
      <c r="O182" t="s">
        <v>7</v>
      </c>
      <c r="P182">
        <f t="shared" si="19"/>
        <v>182</v>
      </c>
      <c r="Q182" t="s">
        <v>9</v>
      </c>
    </row>
    <row r="183" spans="1:17" ht="45">
      <c r="A183" t="s">
        <v>0</v>
      </c>
      <c r="B183" s="1">
        <f t="shared" si="14"/>
        <v>183</v>
      </c>
      <c r="C183" t="s">
        <v>1</v>
      </c>
      <c r="D183" s="2">
        <f t="shared" si="20"/>
        <v>204</v>
      </c>
      <c r="E183" t="s">
        <v>5</v>
      </c>
      <c r="F183" t="s">
        <v>6</v>
      </c>
      <c r="G183" s="2">
        <f t="shared" si="15"/>
        <v>204</v>
      </c>
      <c r="H183" t="s">
        <v>8</v>
      </c>
      <c r="I183" s="2">
        <f t="shared" si="16"/>
        <v>183</v>
      </c>
      <c r="J183" t="s">
        <v>2</v>
      </c>
      <c r="K183" s="2">
        <f t="shared" si="17"/>
        <v>204</v>
      </c>
      <c r="L183" t="s">
        <v>3</v>
      </c>
      <c r="M183" s="2">
        <f t="shared" si="18"/>
        <v>204</v>
      </c>
      <c r="N183" s="3" t="s">
        <v>4</v>
      </c>
      <c r="O183" t="s">
        <v>7</v>
      </c>
      <c r="P183">
        <f t="shared" si="19"/>
        <v>183</v>
      </c>
      <c r="Q183" t="s">
        <v>9</v>
      </c>
    </row>
    <row r="184" spans="1:17" ht="45">
      <c r="A184" t="s">
        <v>0</v>
      </c>
      <c r="B184" s="1">
        <f t="shared" si="14"/>
        <v>184</v>
      </c>
      <c r="C184" t="s">
        <v>1</v>
      </c>
      <c r="D184" s="2">
        <f t="shared" si="20"/>
        <v>205</v>
      </c>
      <c r="E184" t="s">
        <v>5</v>
      </c>
      <c r="F184" t="s">
        <v>6</v>
      </c>
      <c r="G184" s="2">
        <f t="shared" si="15"/>
        <v>205</v>
      </c>
      <c r="H184" t="s">
        <v>8</v>
      </c>
      <c r="I184" s="2">
        <f t="shared" si="16"/>
        <v>184</v>
      </c>
      <c r="J184" t="s">
        <v>2</v>
      </c>
      <c r="K184" s="2">
        <f t="shared" si="17"/>
        <v>205</v>
      </c>
      <c r="L184" t="s">
        <v>3</v>
      </c>
      <c r="M184" s="2">
        <f t="shared" si="18"/>
        <v>205</v>
      </c>
      <c r="N184" s="3" t="s">
        <v>4</v>
      </c>
      <c r="O184" t="s">
        <v>7</v>
      </c>
      <c r="P184">
        <f t="shared" si="19"/>
        <v>184</v>
      </c>
      <c r="Q184" t="s">
        <v>9</v>
      </c>
    </row>
    <row r="185" spans="1:17" ht="45">
      <c r="A185" t="s">
        <v>0</v>
      </c>
      <c r="B185" s="1">
        <f t="shared" si="14"/>
        <v>185</v>
      </c>
      <c r="C185" t="s">
        <v>1</v>
      </c>
      <c r="D185" s="2">
        <f t="shared" si="20"/>
        <v>206</v>
      </c>
      <c r="E185" t="s">
        <v>5</v>
      </c>
      <c r="F185" t="s">
        <v>6</v>
      </c>
      <c r="G185" s="2">
        <f t="shared" si="15"/>
        <v>206</v>
      </c>
      <c r="H185" t="s">
        <v>8</v>
      </c>
      <c r="I185" s="2">
        <f t="shared" si="16"/>
        <v>185</v>
      </c>
      <c r="J185" t="s">
        <v>2</v>
      </c>
      <c r="K185" s="2">
        <f t="shared" si="17"/>
        <v>206</v>
      </c>
      <c r="L185" t="s">
        <v>3</v>
      </c>
      <c r="M185" s="2">
        <f t="shared" si="18"/>
        <v>206</v>
      </c>
      <c r="N185" s="3" t="s">
        <v>4</v>
      </c>
      <c r="O185" t="s">
        <v>7</v>
      </c>
      <c r="P185">
        <f t="shared" si="19"/>
        <v>185</v>
      </c>
      <c r="Q185" t="s">
        <v>9</v>
      </c>
    </row>
    <row r="186" spans="1:17" ht="45">
      <c r="A186" t="s">
        <v>0</v>
      </c>
      <c r="B186" s="1">
        <f t="shared" si="14"/>
        <v>186</v>
      </c>
      <c r="C186" t="s">
        <v>1</v>
      </c>
      <c r="D186" s="2">
        <f t="shared" si="20"/>
        <v>207</v>
      </c>
      <c r="E186" t="s">
        <v>5</v>
      </c>
      <c r="F186" t="s">
        <v>6</v>
      </c>
      <c r="G186" s="2">
        <f t="shared" si="15"/>
        <v>207</v>
      </c>
      <c r="H186" t="s">
        <v>8</v>
      </c>
      <c r="I186" s="2">
        <f t="shared" si="16"/>
        <v>186</v>
      </c>
      <c r="J186" t="s">
        <v>2</v>
      </c>
      <c r="K186" s="2">
        <f t="shared" si="17"/>
        <v>207</v>
      </c>
      <c r="L186" t="s">
        <v>3</v>
      </c>
      <c r="M186" s="2">
        <f t="shared" si="18"/>
        <v>207</v>
      </c>
      <c r="N186" s="3" t="s">
        <v>4</v>
      </c>
      <c r="O186" t="s">
        <v>7</v>
      </c>
      <c r="P186">
        <f t="shared" si="19"/>
        <v>186</v>
      </c>
      <c r="Q186" t="s">
        <v>9</v>
      </c>
    </row>
    <row r="187" spans="1:17" ht="45">
      <c r="A187" t="s">
        <v>0</v>
      </c>
      <c r="B187" s="1">
        <f t="shared" si="14"/>
        <v>187</v>
      </c>
      <c r="C187" t="s">
        <v>1</v>
      </c>
      <c r="D187" s="2">
        <f t="shared" si="20"/>
        <v>208</v>
      </c>
      <c r="E187" t="s">
        <v>5</v>
      </c>
      <c r="F187" t="s">
        <v>6</v>
      </c>
      <c r="G187" s="2">
        <f t="shared" si="15"/>
        <v>208</v>
      </c>
      <c r="H187" t="s">
        <v>8</v>
      </c>
      <c r="I187" s="2">
        <f t="shared" si="16"/>
        <v>187</v>
      </c>
      <c r="J187" t="s">
        <v>2</v>
      </c>
      <c r="K187" s="2">
        <f t="shared" si="17"/>
        <v>208</v>
      </c>
      <c r="L187" t="s">
        <v>3</v>
      </c>
      <c r="M187" s="2">
        <f t="shared" si="18"/>
        <v>208</v>
      </c>
      <c r="N187" s="3" t="s">
        <v>4</v>
      </c>
      <c r="O187" t="s">
        <v>7</v>
      </c>
      <c r="P187">
        <f t="shared" si="19"/>
        <v>187</v>
      </c>
      <c r="Q187" t="s">
        <v>9</v>
      </c>
    </row>
    <row r="188" spans="1:17" ht="45">
      <c r="A188" t="s">
        <v>0</v>
      </c>
      <c r="B188" s="1">
        <f t="shared" si="14"/>
        <v>188</v>
      </c>
      <c r="C188" t="s">
        <v>1</v>
      </c>
      <c r="D188" s="2">
        <f t="shared" si="20"/>
        <v>209</v>
      </c>
      <c r="E188" t="s">
        <v>5</v>
      </c>
      <c r="F188" t="s">
        <v>6</v>
      </c>
      <c r="G188" s="2">
        <f t="shared" si="15"/>
        <v>209</v>
      </c>
      <c r="H188" t="s">
        <v>8</v>
      </c>
      <c r="I188" s="2">
        <f t="shared" si="16"/>
        <v>188</v>
      </c>
      <c r="J188" t="s">
        <v>2</v>
      </c>
      <c r="K188" s="2">
        <f t="shared" si="17"/>
        <v>209</v>
      </c>
      <c r="L188" t="s">
        <v>3</v>
      </c>
      <c r="M188" s="2">
        <f t="shared" si="18"/>
        <v>209</v>
      </c>
      <c r="N188" s="3" t="s">
        <v>4</v>
      </c>
      <c r="O188" t="s">
        <v>7</v>
      </c>
      <c r="P188">
        <f t="shared" si="19"/>
        <v>188</v>
      </c>
      <c r="Q188" t="s">
        <v>9</v>
      </c>
    </row>
    <row r="189" spans="1:17" ht="45">
      <c r="A189" t="s">
        <v>0</v>
      </c>
      <c r="B189" s="1">
        <f t="shared" si="14"/>
        <v>189</v>
      </c>
      <c r="C189" t="s">
        <v>1</v>
      </c>
      <c r="D189" s="2">
        <f t="shared" si="20"/>
        <v>210</v>
      </c>
      <c r="E189" t="s">
        <v>5</v>
      </c>
      <c r="F189" t="s">
        <v>6</v>
      </c>
      <c r="G189" s="2">
        <f t="shared" si="15"/>
        <v>210</v>
      </c>
      <c r="H189" t="s">
        <v>8</v>
      </c>
      <c r="I189" s="2">
        <f t="shared" si="16"/>
        <v>189</v>
      </c>
      <c r="J189" t="s">
        <v>2</v>
      </c>
      <c r="K189" s="2">
        <f t="shared" si="17"/>
        <v>210</v>
      </c>
      <c r="L189" t="s">
        <v>3</v>
      </c>
      <c r="M189" s="2">
        <f t="shared" si="18"/>
        <v>210</v>
      </c>
      <c r="N189" s="3" t="s">
        <v>4</v>
      </c>
      <c r="O189" t="s">
        <v>7</v>
      </c>
      <c r="P189">
        <f t="shared" si="19"/>
        <v>189</v>
      </c>
      <c r="Q189" t="s">
        <v>9</v>
      </c>
    </row>
    <row r="190" spans="1:17" ht="45">
      <c r="A190" t="s">
        <v>0</v>
      </c>
      <c r="B190" s="1">
        <f t="shared" si="14"/>
        <v>190</v>
      </c>
      <c r="C190" t="s">
        <v>1</v>
      </c>
      <c r="D190" s="2">
        <f t="shared" si="20"/>
        <v>211</v>
      </c>
      <c r="E190" t="s">
        <v>5</v>
      </c>
      <c r="F190" t="s">
        <v>6</v>
      </c>
      <c r="G190" s="2">
        <f t="shared" si="15"/>
        <v>211</v>
      </c>
      <c r="H190" t="s">
        <v>8</v>
      </c>
      <c r="I190" s="2">
        <f t="shared" si="16"/>
        <v>190</v>
      </c>
      <c r="J190" t="s">
        <v>2</v>
      </c>
      <c r="K190" s="2">
        <f t="shared" si="17"/>
        <v>211</v>
      </c>
      <c r="L190" t="s">
        <v>3</v>
      </c>
      <c r="M190" s="2">
        <f t="shared" si="18"/>
        <v>211</v>
      </c>
      <c r="N190" s="3" t="s">
        <v>4</v>
      </c>
      <c r="O190" t="s">
        <v>7</v>
      </c>
      <c r="P190">
        <f t="shared" si="19"/>
        <v>190</v>
      </c>
      <c r="Q190" t="s">
        <v>9</v>
      </c>
    </row>
    <row r="191" spans="1:17" ht="45">
      <c r="A191" t="s">
        <v>0</v>
      </c>
      <c r="B191" s="1">
        <f t="shared" si="14"/>
        <v>191</v>
      </c>
      <c r="C191" t="s">
        <v>1</v>
      </c>
      <c r="D191" s="2">
        <f t="shared" si="20"/>
        <v>212</v>
      </c>
      <c r="E191" t="s">
        <v>5</v>
      </c>
      <c r="F191" t="s">
        <v>6</v>
      </c>
      <c r="G191" s="2">
        <f t="shared" si="15"/>
        <v>212</v>
      </c>
      <c r="H191" t="s">
        <v>8</v>
      </c>
      <c r="I191" s="2">
        <f t="shared" si="16"/>
        <v>191</v>
      </c>
      <c r="J191" t="s">
        <v>2</v>
      </c>
      <c r="K191" s="2">
        <f t="shared" si="17"/>
        <v>212</v>
      </c>
      <c r="L191" t="s">
        <v>3</v>
      </c>
      <c r="M191" s="2">
        <f t="shared" si="18"/>
        <v>212</v>
      </c>
      <c r="N191" s="3" t="s">
        <v>4</v>
      </c>
      <c r="O191" t="s">
        <v>7</v>
      </c>
      <c r="P191">
        <f t="shared" si="19"/>
        <v>191</v>
      </c>
      <c r="Q191" t="s">
        <v>9</v>
      </c>
    </row>
    <row r="192" spans="1:17" ht="45">
      <c r="A192" t="s">
        <v>0</v>
      </c>
      <c r="B192" s="1">
        <f t="shared" si="14"/>
        <v>192</v>
      </c>
      <c r="C192" t="s">
        <v>1</v>
      </c>
      <c r="D192" s="2">
        <f t="shared" si="20"/>
        <v>213</v>
      </c>
      <c r="E192" t="s">
        <v>5</v>
      </c>
      <c r="F192" t="s">
        <v>6</v>
      </c>
      <c r="G192" s="2">
        <f t="shared" si="15"/>
        <v>213</v>
      </c>
      <c r="H192" t="s">
        <v>8</v>
      </c>
      <c r="I192" s="2">
        <f t="shared" si="16"/>
        <v>192</v>
      </c>
      <c r="J192" t="s">
        <v>2</v>
      </c>
      <c r="K192" s="2">
        <f t="shared" si="17"/>
        <v>213</v>
      </c>
      <c r="L192" t="s">
        <v>3</v>
      </c>
      <c r="M192" s="2">
        <f t="shared" si="18"/>
        <v>213</v>
      </c>
      <c r="N192" s="3" t="s">
        <v>4</v>
      </c>
      <c r="O192" t="s">
        <v>7</v>
      </c>
      <c r="P192">
        <f t="shared" si="19"/>
        <v>192</v>
      </c>
      <c r="Q192" t="s">
        <v>9</v>
      </c>
    </row>
    <row r="193" spans="1:17" ht="45">
      <c r="A193" t="s">
        <v>0</v>
      </c>
      <c r="B193" s="1">
        <f t="shared" si="14"/>
        <v>193</v>
      </c>
      <c r="C193" t="s">
        <v>1</v>
      </c>
      <c r="D193" s="2">
        <f t="shared" si="20"/>
        <v>214</v>
      </c>
      <c r="E193" t="s">
        <v>5</v>
      </c>
      <c r="F193" t="s">
        <v>6</v>
      </c>
      <c r="G193" s="2">
        <f t="shared" si="15"/>
        <v>214</v>
      </c>
      <c r="H193" t="s">
        <v>8</v>
      </c>
      <c r="I193" s="2">
        <f t="shared" si="16"/>
        <v>193</v>
      </c>
      <c r="J193" t="s">
        <v>2</v>
      </c>
      <c r="K193" s="2">
        <f t="shared" si="17"/>
        <v>214</v>
      </c>
      <c r="L193" t="s">
        <v>3</v>
      </c>
      <c r="M193" s="2">
        <f t="shared" si="18"/>
        <v>214</v>
      </c>
      <c r="N193" s="3" t="s">
        <v>4</v>
      </c>
      <c r="O193" t="s">
        <v>7</v>
      </c>
      <c r="P193">
        <f t="shared" si="19"/>
        <v>193</v>
      </c>
      <c r="Q193" t="s">
        <v>9</v>
      </c>
    </row>
    <row r="194" spans="1:17" ht="45">
      <c r="A194" t="s">
        <v>0</v>
      </c>
      <c r="B194" s="1">
        <f t="shared" si="14"/>
        <v>194</v>
      </c>
      <c r="C194" t="s">
        <v>1</v>
      </c>
      <c r="D194" s="2">
        <f t="shared" si="20"/>
        <v>215</v>
      </c>
      <c r="E194" t="s">
        <v>5</v>
      </c>
      <c r="F194" t="s">
        <v>6</v>
      </c>
      <c r="G194" s="2">
        <f t="shared" si="15"/>
        <v>215</v>
      </c>
      <c r="H194" t="s">
        <v>8</v>
      </c>
      <c r="I194" s="2">
        <f t="shared" si="16"/>
        <v>194</v>
      </c>
      <c r="J194" t="s">
        <v>2</v>
      </c>
      <c r="K194" s="2">
        <f t="shared" si="17"/>
        <v>215</v>
      </c>
      <c r="L194" t="s">
        <v>3</v>
      </c>
      <c r="M194" s="2">
        <f t="shared" si="18"/>
        <v>215</v>
      </c>
      <c r="N194" s="3" t="s">
        <v>4</v>
      </c>
      <c r="O194" t="s">
        <v>7</v>
      </c>
      <c r="P194">
        <f t="shared" si="19"/>
        <v>194</v>
      </c>
      <c r="Q194" t="s">
        <v>9</v>
      </c>
    </row>
    <row r="195" spans="1:17" ht="45">
      <c r="A195" t="s">
        <v>0</v>
      </c>
      <c r="B195" s="1">
        <f t="shared" ref="B195:B258" si="21">B194+1</f>
        <v>195</v>
      </c>
      <c r="C195" t="s">
        <v>1</v>
      </c>
      <c r="D195" s="2">
        <f t="shared" si="20"/>
        <v>216</v>
      </c>
      <c r="E195" t="s">
        <v>5</v>
      </c>
      <c r="F195" t="s">
        <v>6</v>
      </c>
      <c r="G195" s="2">
        <f t="shared" ref="G195:G258" si="22">SUM(G194+1)</f>
        <v>216</v>
      </c>
      <c r="H195" t="s">
        <v>8</v>
      </c>
      <c r="I195" s="2">
        <f t="shared" ref="I195:I258" si="23">SUM(I194+1)</f>
        <v>195</v>
      </c>
      <c r="J195" t="s">
        <v>2</v>
      </c>
      <c r="K195" s="2">
        <f t="shared" ref="K195:K258" si="24">SUM(K194+1)</f>
        <v>216</v>
      </c>
      <c r="L195" t="s">
        <v>3</v>
      </c>
      <c r="M195" s="2">
        <f t="shared" ref="M195:M258" si="25">SUM(M194+1)</f>
        <v>216</v>
      </c>
      <c r="N195" s="3" t="s">
        <v>4</v>
      </c>
      <c r="O195" t="s">
        <v>7</v>
      </c>
      <c r="P195">
        <f t="shared" ref="P195:P258" si="26">SUM(P194+1)</f>
        <v>195</v>
      </c>
      <c r="Q195" t="s">
        <v>9</v>
      </c>
    </row>
    <row r="196" spans="1:17" ht="45">
      <c r="A196" t="s">
        <v>0</v>
      </c>
      <c r="B196" s="1">
        <f t="shared" si="21"/>
        <v>196</v>
      </c>
      <c r="C196" t="s">
        <v>1</v>
      </c>
      <c r="D196" s="2">
        <f t="shared" ref="D196:D259" si="27">SUM(D195+1)</f>
        <v>217</v>
      </c>
      <c r="E196" t="s">
        <v>5</v>
      </c>
      <c r="F196" t="s">
        <v>6</v>
      </c>
      <c r="G196" s="2">
        <f t="shared" si="22"/>
        <v>217</v>
      </c>
      <c r="H196" t="s">
        <v>8</v>
      </c>
      <c r="I196" s="2">
        <f t="shared" si="23"/>
        <v>196</v>
      </c>
      <c r="J196" t="s">
        <v>2</v>
      </c>
      <c r="K196" s="2">
        <f t="shared" si="24"/>
        <v>217</v>
      </c>
      <c r="L196" t="s">
        <v>3</v>
      </c>
      <c r="M196" s="2">
        <f t="shared" si="25"/>
        <v>217</v>
      </c>
      <c r="N196" s="3" t="s">
        <v>4</v>
      </c>
      <c r="O196" t="s">
        <v>7</v>
      </c>
      <c r="P196">
        <f t="shared" si="26"/>
        <v>196</v>
      </c>
      <c r="Q196" t="s">
        <v>9</v>
      </c>
    </row>
    <row r="197" spans="1:17" ht="45">
      <c r="A197" t="s">
        <v>0</v>
      </c>
      <c r="B197" s="1">
        <f t="shared" si="21"/>
        <v>197</v>
      </c>
      <c r="C197" t="s">
        <v>1</v>
      </c>
      <c r="D197" s="2">
        <f t="shared" si="27"/>
        <v>218</v>
      </c>
      <c r="E197" t="s">
        <v>5</v>
      </c>
      <c r="F197" t="s">
        <v>6</v>
      </c>
      <c r="G197" s="2">
        <f t="shared" si="22"/>
        <v>218</v>
      </c>
      <c r="H197" t="s">
        <v>8</v>
      </c>
      <c r="I197" s="2">
        <f t="shared" si="23"/>
        <v>197</v>
      </c>
      <c r="J197" t="s">
        <v>2</v>
      </c>
      <c r="K197" s="2">
        <f t="shared" si="24"/>
        <v>218</v>
      </c>
      <c r="L197" t="s">
        <v>3</v>
      </c>
      <c r="M197" s="2">
        <f t="shared" si="25"/>
        <v>218</v>
      </c>
      <c r="N197" s="3" t="s">
        <v>4</v>
      </c>
      <c r="O197" t="s">
        <v>7</v>
      </c>
      <c r="P197">
        <f t="shared" si="26"/>
        <v>197</v>
      </c>
      <c r="Q197" t="s">
        <v>9</v>
      </c>
    </row>
    <row r="198" spans="1:17" ht="45">
      <c r="A198" t="s">
        <v>0</v>
      </c>
      <c r="B198" s="1">
        <f t="shared" si="21"/>
        <v>198</v>
      </c>
      <c r="C198" t="s">
        <v>1</v>
      </c>
      <c r="D198" s="2">
        <f t="shared" si="27"/>
        <v>219</v>
      </c>
      <c r="E198" t="s">
        <v>5</v>
      </c>
      <c r="F198" t="s">
        <v>6</v>
      </c>
      <c r="G198" s="2">
        <f t="shared" si="22"/>
        <v>219</v>
      </c>
      <c r="H198" t="s">
        <v>8</v>
      </c>
      <c r="I198" s="2">
        <f t="shared" si="23"/>
        <v>198</v>
      </c>
      <c r="J198" t="s">
        <v>2</v>
      </c>
      <c r="K198" s="2">
        <f t="shared" si="24"/>
        <v>219</v>
      </c>
      <c r="L198" t="s">
        <v>3</v>
      </c>
      <c r="M198" s="2">
        <f t="shared" si="25"/>
        <v>219</v>
      </c>
      <c r="N198" s="3" t="s">
        <v>4</v>
      </c>
      <c r="O198" t="s">
        <v>7</v>
      </c>
      <c r="P198">
        <f t="shared" si="26"/>
        <v>198</v>
      </c>
      <c r="Q198" t="s">
        <v>9</v>
      </c>
    </row>
    <row r="199" spans="1:17" ht="45">
      <c r="A199" t="s">
        <v>0</v>
      </c>
      <c r="B199" s="1">
        <f t="shared" si="21"/>
        <v>199</v>
      </c>
      <c r="C199" t="s">
        <v>1</v>
      </c>
      <c r="D199" s="2">
        <f t="shared" si="27"/>
        <v>220</v>
      </c>
      <c r="E199" t="s">
        <v>5</v>
      </c>
      <c r="F199" t="s">
        <v>6</v>
      </c>
      <c r="G199" s="2">
        <f t="shared" si="22"/>
        <v>220</v>
      </c>
      <c r="H199" t="s">
        <v>8</v>
      </c>
      <c r="I199" s="2">
        <f t="shared" si="23"/>
        <v>199</v>
      </c>
      <c r="J199" t="s">
        <v>2</v>
      </c>
      <c r="K199" s="2">
        <f t="shared" si="24"/>
        <v>220</v>
      </c>
      <c r="L199" t="s">
        <v>3</v>
      </c>
      <c r="M199" s="2">
        <f t="shared" si="25"/>
        <v>220</v>
      </c>
      <c r="N199" s="3" t="s">
        <v>4</v>
      </c>
      <c r="O199" t="s">
        <v>7</v>
      </c>
      <c r="P199">
        <f t="shared" si="26"/>
        <v>199</v>
      </c>
      <c r="Q199" t="s">
        <v>9</v>
      </c>
    </row>
    <row r="200" spans="1:17" ht="45">
      <c r="A200" t="s">
        <v>0</v>
      </c>
      <c r="B200" s="1">
        <f t="shared" si="21"/>
        <v>200</v>
      </c>
      <c r="C200" t="s">
        <v>1</v>
      </c>
      <c r="D200" s="2">
        <f t="shared" si="27"/>
        <v>221</v>
      </c>
      <c r="E200" t="s">
        <v>5</v>
      </c>
      <c r="F200" t="s">
        <v>6</v>
      </c>
      <c r="G200" s="2">
        <f t="shared" si="22"/>
        <v>221</v>
      </c>
      <c r="H200" t="s">
        <v>8</v>
      </c>
      <c r="I200" s="2">
        <f t="shared" si="23"/>
        <v>200</v>
      </c>
      <c r="J200" t="s">
        <v>2</v>
      </c>
      <c r="K200" s="2">
        <f t="shared" si="24"/>
        <v>221</v>
      </c>
      <c r="L200" t="s">
        <v>3</v>
      </c>
      <c r="M200" s="2">
        <f t="shared" si="25"/>
        <v>221</v>
      </c>
      <c r="N200" s="3" t="s">
        <v>4</v>
      </c>
      <c r="O200" t="s">
        <v>7</v>
      </c>
      <c r="P200">
        <f t="shared" si="26"/>
        <v>200</v>
      </c>
      <c r="Q200" t="s">
        <v>9</v>
      </c>
    </row>
    <row r="201" spans="1:17" ht="45">
      <c r="A201" t="s">
        <v>0</v>
      </c>
      <c r="B201" s="1">
        <f t="shared" si="21"/>
        <v>201</v>
      </c>
      <c r="C201" t="s">
        <v>1</v>
      </c>
      <c r="D201" s="2">
        <f t="shared" si="27"/>
        <v>222</v>
      </c>
      <c r="E201" t="s">
        <v>5</v>
      </c>
      <c r="F201" t="s">
        <v>6</v>
      </c>
      <c r="G201" s="2">
        <f t="shared" si="22"/>
        <v>222</v>
      </c>
      <c r="H201" t="s">
        <v>8</v>
      </c>
      <c r="I201" s="2">
        <f t="shared" si="23"/>
        <v>201</v>
      </c>
      <c r="J201" t="s">
        <v>2</v>
      </c>
      <c r="K201" s="2">
        <f t="shared" si="24"/>
        <v>222</v>
      </c>
      <c r="L201" t="s">
        <v>3</v>
      </c>
      <c r="M201" s="2">
        <f t="shared" si="25"/>
        <v>222</v>
      </c>
      <c r="N201" s="3" t="s">
        <v>4</v>
      </c>
      <c r="O201" t="s">
        <v>7</v>
      </c>
      <c r="P201">
        <f t="shared" si="26"/>
        <v>201</v>
      </c>
      <c r="Q201" t="s">
        <v>9</v>
      </c>
    </row>
    <row r="202" spans="1:17" ht="45">
      <c r="A202" t="s">
        <v>0</v>
      </c>
      <c r="B202" s="1">
        <f t="shared" si="21"/>
        <v>202</v>
      </c>
      <c r="C202" t="s">
        <v>1</v>
      </c>
      <c r="D202" s="2">
        <f t="shared" si="27"/>
        <v>223</v>
      </c>
      <c r="E202" t="s">
        <v>5</v>
      </c>
      <c r="F202" t="s">
        <v>6</v>
      </c>
      <c r="G202" s="2">
        <f t="shared" si="22"/>
        <v>223</v>
      </c>
      <c r="H202" t="s">
        <v>8</v>
      </c>
      <c r="I202" s="2">
        <f t="shared" si="23"/>
        <v>202</v>
      </c>
      <c r="J202" t="s">
        <v>2</v>
      </c>
      <c r="K202" s="2">
        <f t="shared" si="24"/>
        <v>223</v>
      </c>
      <c r="L202" t="s">
        <v>3</v>
      </c>
      <c r="M202" s="2">
        <f t="shared" si="25"/>
        <v>223</v>
      </c>
      <c r="N202" s="3" t="s">
        <v>4</v>
      </c>
      <c r="O202" t="s">
        <v>7</v>
      </c>
      <c r="P202">
        <f t="shared" si="26"/>
        <v>202</v>
      </c>
      <c r="Q202" t="s">
        <v>9</v>
      </c>
    </row>
    <row r="203" spans="1:17" ht="45">
      <c r="A203" t="s">
        <v>0</v>
      </c>
      <c r="B203" s="1">
        <f t="shared" si="21"/>
        <v>203</v>
      </c>
      <c r="C203" t="s">
        <v>1</v>
      </c>
      <c r="D203" s="2">
        <f t="shared" si="27"/>
        <v>224</v>
      </c>
      <c r="E203" t="s">
        <v>5</v>
      </c>
      <c r="F203" t="s">
        <v>6</v>
      </c>
      <c r="G203" s="2">
        <f t="shared" si="22"/>
        <v>224</v>
      </c>
      <c r="H203" t="s">
        <v>8</v>
      </c>
      <c r="I203" s="2">
        <f t="shared" si="23"/>
        <v>203</v>
      </c>
      <c r="J203" t="s">
        <v>2</v>
      </c>
      <c r="K203" s="2">
        <f t="shared" si="24"/>
        <v>224</v>
      </c>
      <c r="L203" t="s">
        <v>3</v>
      </c>
      <c r="M203" s="2">
        <f t="shared" si="25"/>
        <v>224</v>
      </c>
      <c r="N203" s="3" t="s">
        <v>4</v>
      </c>
      <c r="O203" t="s">
        <v>7</v>
      </c>
      <c r="P203">
        <f t="shared" si="26"/>
        <v>203</v>
      </c>
      <c r="Q203" t="s">
        <v>9</v>
      </c>
    </row>
    <row r="204" spans="1:17" ht="45">
      <c r="A204" t="s">
        <v>0</v>
      </c>
      <c r="B204" s="1">
        <f t="shared" si="21"/>
        <v>204</v>
      </c>
      <c r="C204" t="s">
        <v>1</v>
      </c>
      <c r="D204" s="2">
        <f t="shared" si="27"/>
        <v>225</v>
      </c>
      <c r="E204" t="s">
        <v>5</v>
      </c>
      <c r="F204" t="s">
        <v>6</v>
      </c>
      <c r="G204" s="2">
        <f t="shared" si="22"/>
        <v>225</v>
      </c>
      <c r="H204" t="s">
        <v>8</v>
      </c>
      <c r="I204" s="2">
        <f t="shared" si="23"/>
        <v>204</v>
      </c>
      <c r="J204" t="s">
        <v>2</v>
      </c>
      <c r="K204" s="2">
        <f t="shared" si="24"/>
        <v>225</v>
      </c>
      <c r="L204" t="s">
        <v>3</v>
      </c>
      <c r="M204" s="2">
        <f t="shared" si="25"/>
        <v>225</v>
      </c>
      <c r="N204" s="3" t="s">
        <v>4</v>
      </c>
      <c r="O204" t="s">
        <v>7</v>
      </c>
      <c r="P204">
        <f t="shared" si="26"/>
        <v>204</v>
      </c>
      <c r="Q204" t="s">
        <v>9</v>
      </c>
    </row>
    <row r="205" spans="1:17" ht="45">
      <c r="A205" t="s">
        <v>0</v>
      </c>
      <c r="B205" s="1">
        <f t="shared" si="21"/>
        <v>205</v>
      </c>
      <c r="C205" t="s">
        <v>1</v>
      </c>
      <c r="D205" s="2">
        <f t="shared" si="27"/>
        <v>226</v>
      </c>
      <c r="E205" t="s">
        <v>5</v>
      </c>
      <c r="F205" t="s">
        <v>6</v>
      </c>
      <c r="G205" s="2">
        <f t="shared" si="22"/>
        <v>226</v>
      </c>
      <c r="H205" t="s">
        <v>8</v>
      </c>
      <c r="I205" s="2">
        <f t="shared" si="23"/>
        <v>205</v>
      </c>
      <c r="J205" t="s">
        <v>2</v>
      </c>
      <c r="K205" s="2">
        <f t="shared" si="24"/>
        <v>226</v>
      </c>
      <c r="L205" t="s">
        <v>3</v>
      </c>
      <c r="M205" s="2">
        <f t="shared" si="25"/>
        <v>226</v>
      </c>
      <c r="N205" s="3" t="s">
        <v>4</v>
      </c>
      <c r="O205" t="s">
        <v>7</v>
      </c>
      <c r="P205">
        <f t="shared" si="26"/>
        <v>205</v>
      </c>
      <c r="Q205" t="s">
        <v>9</v>
      </c>
    </row>
    <row r="206" spans="1:17" ht="45">
      <c r="A206" t="s">
        <v>0</v>
      </c>
      <c r="B206" s="1">
        <f t="shared" si="21"/>
        <v>206</v>
      </c>
      <c r="C206" t="s">
        <v>1</v>
      </c>
      <c r="D206" s="2">
        <f t="shared" si="27"/>
        <v>227</v>
      </c>
      <c r="E206" t="s">
        <v>5</v>
      </c>
      <c r="F206" t="s">
        <v>6</v>
      </c>
      <c r="G206" s="2">
        <f t="shared" si="22"/>
        <v>227</v>
      </c>
      <c r="H206" t="s">
        <v>8</v>
      </c>
      <c r="I206" s="2">
        <f t="shared" si="23"/>
        <v>206</v>
      </c>
      <c r="J206" t="s">
        <v>2</v>
      </c>
      <c r="K206" s="2">
        <f t="shared" si="24"/>
        <v>227</v>
      </c>
      <c r="L206" t="s">
        <v>3</v>
      </c>
      <c r="M206" s="2">
        <f t="shared" si="25"/>
        <v>227</v>
      </c>
      <c r="N206" s="3" t="s">
        <v>4</v>
      </c>
      <c r="O206" t="s">
        <v>7</v>
      </c>
      <c r="P206">
        <f t="shared" si="26"/>
        <v>206</v>
      </c>
      <c r="Q206" t="s">
        <v>9</v>
      </c>
    </row>
    <row r="207" spans="1:17" ht="45">
      <c r="A207" t="s">
        <v>0</v>
      </c>
      <c r="B207" s="1">
        <f t="shared" si="21"/>
        <v>207</v>
      </c>
      <c r="C207" t="s">
        <v>1</v>
      </c>
      <c r="D207" s="2">
        <f t="shared" si="27"/>
        <v>228</v>
      </c>
      <c r="E207" t="s">
        <v>5</v>
      </c>
      <c r="F207" t="s">
        <v>6</v>
      </c>
      <c r="G207" s="2">
        <f t="shared" si="22"/>
        <v>228</v>
      </c>
      <c r="H207" t="s">
        <v>8</v>
      </c>
      <c r="I207" s="2">
        <f t="shared" si="23"/>
        <v>207</v>
      </c>
      <c r="J207" t="s">
        <v>2</v>
      </c>
      <c r="K207" s="2">
        <f t="shared" si="24"/>
        <v>228</v>
      </c>
      <c r="L207" t="s">
        <v>3</v>
      </c>
      <c r="M207" s="2">
        <f t="shared" si="25"/>
        <v>228</v>
      </c>
      <c r="N207" s="3" t="s">
        <v>4</v>
      </c>
      <c r="O207" t="s">
        <v>7</v>
      </c>
      <c r="P207">
        <f t="shared" si="26"/>
        <v>207</v>
      </c>
      <c r="Q207" t="s">
        <v>9</v>
      </c>
    </row>
    <row r="208" spans="1:17" ht="45">
      <c r="A208" t="s">
        <v>0</v>
      </c>
      <c r="B208" s="1">
        <f t="shared" si="21"/>
        <v>208</v>
      </c>
      <c r="C208" t="s">
        <v>1</v>
      </c>
      <c r="D208" s="2">
        <f t="shared" si="27"/>
        <v>229</v>
      </c>
      <c r="E208" t="s">
        <v>5</v>
      </c>
      <c r="F208" t="s">
        <v>6</v>
      </c>
      <c r="G208" s="2">
        <f t="shared" si="22"/>
        <v>229</v>
      </c>
      <c r="H208" t="s">
        <v>8</v>
      </c>
      <c r="I208" s="2">
        <f t="shared" si="23"/>
        <v>208</v>
      </c>
      <c r="J208" t="s">
        <v>2</v>
      </c>
      <c r="K208" s="2">
        <f t="shared" si="24"/>
        <v>229</v>
      </c>
      <c r="L208" t="s">
        <v>3</v>
      </c>
      <c r="M208" s="2">
        <f t="shared" si="25"/>
        <v>229</v>
      </c>
      <c r="N208" s="3" t="s">
        <v>4</v>
      </c>
      <c r="O208" t="s">
        <v>7</v>
      </c>
      <c r="P208">
        <f t="shared" si="26"/>
        <v>208</v>
      </c>
      <c r="Q208" t="s">
        <v>9</v>
      </c>
    </row>
    <row r="209" spans="1:17" ht="45">
      <c r="A209" t="s">
        <v>0</v>
      </c>
      <c r="B209" s="1">
        <f t="shared" si="21"/>
        <v>209</v>
      </c>
      <c r="C209" t="s">
        <v>1</v>
      </c>
      <c r="D209" s="2">
        <f t="shared" si="27"/>
        <v>230</v>
      </c>
      <c r="E209" t="s">
        <v>5</v>
      </c>
      <c r="F209" t="s">
        <v>6</v>
      </c>
      <c r="G209" s="2">
        <f t="shared" si="22"/>
        <v>230</v>
      </c>
      <c r="H209" t="s">
        <v>8</v>
      </c>
      <c r="I209" s="2">
        <f t="shared" si="23"/>
        <v>209</v>
      </c>
      <c r="J209" t="s">
        <v>2</v>
      </c>
      <c r="K209" s="2">
        <f t="shared" si="24"/>
        <v>230</v>
      </c>
      <c r="L209" t="s">
        <v>3</v>
      </c>
      <c r="M209" s="2">
        <f t="shared" si="25"/>
        <v>230</v>
      </c>
      <c r="N209" s="3" t="s">
        <v>4</v>
      </c>
      <c r="O209" t="s">
        <v>7</v>
      </c>
      <c r="P209">
        <f t="shared" si="26"/>
        <v>209</v>
      </c>
      <c r="Q209" t="s">
        <v>9</v>
      </c>
    </row>
    <row r="210" spans="1:17" ht="45">
      <c r="A210" t="s">
        <v>0</v>
      </c>
      <c r="B210" s="1">
        <f t="shared" si="21"/>
        <v>210</v>
      </c>
      <c r="C210" t="s">
        <v>1</v>
      </c>
      <c r="D210" s="2">
        <f t="shared" si="27"/>
        <v>231</v>
      </c>
      <c r="E210" t="s">
        <v>5</v>
      </c>
      <c r="F210" t="s">
        <v>6</v>
      </c>
      <c r="G210" s="2">
        <f t="shared" si="22"/>
        <v>231</v>
      </c>
      <c r="H210" t="s">
        <v>8</v>
      </c>
      <c r="I210" s="2">
        <f t="shared" si="23"/>
        <v>210</v>
      </c>
      <c r="J210" t="s">
        <v>2</v>
      </c>
      <c r="K210" s="2">
        <f t="shared" si="24"/>
        <v>231</v>
      </c>
      <c r="L210" t="s">
        <v>3</v>
      </c>
      <c r="M210" s="2">
        <f t="shared" si="25"/>
        <v>231</v>
      </c>
      <c r="N210" s="3" t="s">
        <v>4</v>
      </c>
      <c r="O210" t="s">
        <v>7</v>
      </c>
      <c r="P210">
        <f t="shared" si="26"/>
        <v>210</v>
      </c>
      <c r="Q210" t="s">
        <v>9</v>
      </c>
    </row>
    <row r="211" spans="1:17" ht="45">
      <c r="A211" t="s">
        <v>0</v>
      </c>
      <c r="B211" s="1">
        <f t="shared" si="21"/>
        <v>211</v>
      </c>
      <c r="C211" t="s">
        <v>1</v>
      </c>
      <c r="D211" s="2">
        <f t="shared" si="27"/>
        <v>232</v>
      </c>
      <c r="E211" t="s">
        <v>5</v>
      </c>
      <c r="F211" t="s">
        <v>6</v>
      </c>
      <c r="G211" s="2">
        <f t="shared" si="22"/>
        <v>232</v>
      </c>
      <c r="H211" t="s">
        <v>8</v>
      </c>
      <c r="I211" s="2">
        <f t="shared" si="23"/>
        <v>211</v>
      </c>
      <c r="J211" t="s">
        <v>2</v>
      </c>
      <c r="K211" s="2">
        <f t="shared" si="24"/>
        <v>232</v>
      </c>
      <c r="L211" t="s">
        <v>3</v>
      </c>
      <c r="M211" s="2">
        <f t="shared" si="25"/>
        <v>232</v>
      </c>
      <c r="N211" s="3" t="s">
        <v>4</v>
      </c>
      <c r="O211" t="s">
        <v>7</v>
      </c>
      <c r="P211">
        <f t="shared" si="26"/>
        <v>211</v>
      </c>
      <c r="Q211" t="s">
        <v>9</v>
      </c>
    </row>
    <row r="212" spans="1:17" ht="45">
      <c r="A212" t="s">
        <v>0</v>
      </c>
      <c r="B212" s="1">
        <f t="shared" si="21"/>
        <v>212</v>
      </c>
      <c r="C212" t="s">
        <v>1</v>
      </c>
      <c r="D212" s="2">
        <f t="shared" si="27"/>
        <v>233</v>
      </c>
      <c r="E212" t="s">
        <v>5</v>
      </c>
      <c r="F212" t="s">
        <v>6</v>
      </c>
      <c r="G212" s="2">
        <f t="shared" si="22"/>
        <v>233</v>
      </c>
      <c r="H212" t="s">
        <v>8</v>
      </c>
      <c r="I212" s="2">
        <f t="shared" si="23"/>
        <v>212</v>
      </c>
      <c r="J212" t="s">
        <v>2</v>
      </c>
      <c r="K212" s="2">
        <f t="shared" si="24"/>
        <v>233</v>
      </c>
      <c r="L212" t="s">
        <v>3</v>
      </c>
      <c r="M212" s="2">
        <f t="shared" si="25"/>
        <v>233</v>
      </c>
      <c r="N212" s="3" t="s">
        <v>4</v>
      </c>
      <c r="O212" t="s">
        <v>7</v>
      </c>
      <c r="P212">
        <f t="shared" si="26"/>
        <v>212</v>
      </c>
      <c r="Q212" t="s">
        <v>9</v>
      </c>
    </row>
    <row r="213" spans="1:17" ht="45">
      <c r="A213" t="s">
        <v>0</v>
      </c>
      <c r="B213" s="1">
        <f t="shared" si="21"/>
        <v>213</v>
      </c>
      <c r="C213" t="s">
        <v>1</v>
      </c>
      <c r="D213" s="2">
        <f t="shared" si="27"/>
        <v>234</v>
      </c>
      <c r="E213" t="s">
        <v>5</v>
      </c>
      <c r="F213" t="s">
        <v>6</v>
      </c>
      <c r="G213" s="2">
        <f t="shared" si="22"/>
        <v>234</v>
      </c>
      <c r="H213" t="s">
        <v>8</v>
      </c>
      <c r="I213" s="2">
        <f t="shared" si="23"/>
        <v>213</v>
      </c>
      <c r="J213" t="s">
        <v>2</v>
      </c>
      <c r="K213" s="2">
        <f t="shared" si="24"/>
        <v>234</v>
      </c>
      <c r="L213" t="s">
        <v>3</v>
      </c>
      <c r="M213" s="2">
        <f t="shared" si="25"/>
        <v>234</v>
      </c>
      <c r="N213" s="3" t="s">
        <v>4</v>
      </c>
      <c r="O213" t="s">
        <v>7</v>
      </c>
      <c r="P213">
        <f t="shared" si="26"/>
        <v>213</v>
      </c>
      <c r="Q213" t="s">
        <v>9</v>
      </c>
    </row>
    <row r="214" spans="1:17" ht="45">
      <c r="A214" t="s">
        <v>0</v>
      </c>
      <c r="B214" s="1">
        <f t="shared" si="21"/>
        <v>214</v>
      </c>
      <c r="C214" t="s">
        <v>1</v>
      </c>
      <c r="D214" s="2">
        <f t="shared" si="27"/>
        <v>235</v>
      </c>
      <c r="E214" t="s">
        <v>5</v>
      </c>
      <c r="F214" t="s">
        <v>6</v>
      </c>
      <c r="G214" s="2">
        <f t="shared" si="22"/>
        <v>235</v>
      </c>
      <c r="H214" t="s">
        <v>8</v>
      </c>
      <c r="I214" s="2">
        <f t="shared" si="23"/>
        <v>214</v>
      </c>
      <c r="J214" t="s">
        <v>2</v>
      </c>
      <c r="K214" s="2">
        <f t="shared" si="24"/>
        <v>235</v>
      </c>
      <c r="L214" t="s">
        <v>3</v>
      </c>
      <c r="M214" s="2">
        <f t="shared" si="25"/>
        <v>235</v>
      </c>
      <c r="N214" s="3" t="s">
        <v>4</v>
      </c>
      <c r="O214" t="s">
        <v>7</v>
      </c>
      <c r="P214">
        <f t="shared" si="26"/>
        <v>214</v>
      </c>
      <c r="Q214" t="s">
        <v>9</v>
      </c>
    </row>
    <row r="215" spans="1:17" ht="45">
      <c r="A215" t="s">
        <v>0</v>
      </c>
      <c r="B215" s="1">
        <f t="shared" si="21"/>
        <v>215</v>
      </c>
      <c r="C215" t="s">
        <v>1</v>
      </c>
      <c r="D215" s="2">
        <f t="shared" si="27"/>
        <v>236</v>
      </c>
      <c r="E215" t="s">
        <v>5</v>
      </c>
      <c r="F215" t="s">
        <v>6</v>
      </c>
      <c r="G215" s="2">
        <f t="shared" si="22"/>
        <v>236</v>
      </c>
      <c r="H215" t="s">
        <v>8</v>
      </c>
      <c r="I215" s="2">
        <f t="shared" si="23"/>
        <v>215</v>
      </c>
      <c r="J215" t="s">
        <v>2</v>
      </c>
      <c r="K215" s="2">
        <f t="shared" si="24"/>
        <v>236</v>
      </c>
      <c r="L215" t="s">
        <v>3</v>
      </c>
      <c r="M215" s="2">
        <f t="shared" si="25"/>
        <v>236</v>
      </c>
      <c r="N215" s="3" t="s">
        <v>4</v>
      </c>
      <c r="O215" t="s">
        <v>7</v>
      </c>
      <c r="P215">
        <f t="shared" si="26"/>
        <v>215</v>
      </c>
      <c r="Q215" t="s">
        <v>9</v>
      </c>
    </row>
    <row r="216" spans="1:17" ht="45">
      <c r="A216" t="s">
        <v>0</v>
      </c>
      <c r="B216" s="1">
        <f t="shared" si="21"/>
        <v>216</v>
      </c>
      <c r="C216" t="s">
        <v>1</v>
      </c>
      <c r="D216" s="2">
        <f t="shared" si="27"/>
        <v>237</v>
      </c>
      <c r="E216" t="s">
        <v>5</v>
      </c>
      <c r="F216" t="s">
        <v>6</v>
      </c>
      <c r="G216" s="2">
        <f t="shared" si="22"/>
        <v>237</v>
      </c>
      <c r="H216" t="s">
        <v>8</v>
      </c>
      <c r="I216" s="2">
        <f t="shared" si="23"/>
        <v>216</v>
      </c>
      <c r="J216" t="s">
        <v>2</v>
      </c>
      <c r="K216" s="2">
        <f t="shared" si="24"/>
        <v>237</v>
      </c>
      <c r="L216" t="s">
        <v>3</v>
      </c>
      <c r="M216" s="2">
        <f t="shared" si="25"/>
        <v>237</v>
      </c>
      <c r="N216" s="3" t="s">
        <v>4</v>
      </c>
      <c r="O216" t="s">
        <v>7</v>
      </c>
      <c r="P216">
        <f t="shared" si="26"/>
        <v>216</v>
      </c>
      <c r="Q216" t="s">
        <v>9</v>
      </c>
    </row>
    <row r="217" spans="1:17" ht="45">
      <c r="A217" t="s">
        <v>0</v>
      </c>
      <c r="B217" s="1">
        <f t="shared" si="21"/>
        <v>217</v>
      </c>
      <c r="C217" t="s">
        <v>1</v>
      </c>
      <c r="D217" s="2">
        <f t="shared" si="27"/>
        <v>238</v>
      </c>
      <c r="E217" t="s">
        <v>5</v>
      </c>
      <c r="F217" t="s">
        <v>6</v>
      </c>
      <c r="G217" s="2">
        <f t="shared" si="22"/>
        <v>238</v>
      </c>
      <c r="H217" t="s">
        <v>8</v>
      </c>
      <c r="I217" s="2">
        <f t="shared" si="23"/>
        <v>217</v>
      </c>
      <c r="J217" t="s">
        <v>2</v>
      </c>
      <c r="K217" s="2">
        <f t="shared" si="24"/>
        <v>238</v>
      </c>
      <c r="L217" t="s">
        <v>3</v>
      </c>
      <c r="M217" s="2">
        <f t="shared" si="25"/>
        <v>238</v>
      </c>
      <c r="N217" s="3" t="s">
        <v>4</v>
      </c>
      <c r="O217" t="s">
        <v>7</v>
      </c>
      <c r="P217">
        <f t="shared" si="26"/>
        <v>217</v>
      </c>
      <c r="Q217" t="s">
        <v>9</v>
      </c>
    </row>
    <row r="218" spans="1:17" ht="45">
      <c r="A218" t="s">
        <v>0</v>
      </c>
      <c r="B218" s="1">
        <f t="shared" si="21"/>
        <v>218</v>
      </c>
      <c r="C218" t="s">
        <v>1</v>
      </c>
      <c r="D218" s="2">
        <f t="shared" si="27"/>
        <v>239</v>
      </c>
      <c r="E218" t="s">
        <v>5</v>
      </c>
      <c r="F218" t="s">
        <v>6</v>
      </c>
      <c r="G218" s="2">
        <f t="shared" si="22"/>
        <v>239</v>
      </c>
      <c r="H218" t="s">
        <v>8</v>
      </c>
      <c r="I218" s="2">
        <f t="shared" si="23"/>
        <v>218</v>
      </c>
      <c r="J218" t="s">
        <v>2</v>
      </c>
      <c r="K218" s="2">
        <f t="shared" si="24"/>
        <v>239</v>
      </c>
      <c r="L218" t="s">
        <v>3</v>
      </c>
      <c r="M218" s="2">
        <f t="shared" si="25"/>
        <v>239</v>
      </c>
      <c r="N218" s="3" t="s">
        <v>4</v>
      </c>
      <c r="O218" t="s">
        <v>7</v>
      </c>
      <c r="P218">
        <f t="shared" si="26"/>
        <v>218</v>
      </c>
      <c r="Q218" t="s">
        <v>9</v>
      </c>
    </row>
    <row r="219" spans="1:17" ht="45">
      <c r="A219" t="s">
        <v>0</v>
      </c>
      <c r="B219" s="1">
        <f t="shared" si="21"/>
        <v>219</v>
      </c>
      <c r="C219" t="s">
        <v>1</v>
      </c>
      <c r="D219" s="2">
        <f t="shared" si="27"/>
        <v>240</v>
      </c>
      <c r="E219" t="s">
        <v>5</v>
      </c>
      <c r="F219" t="s">
        <v>6</v>
      </c>
      <c r="G219" s="2">
        <f t="shared" si="22"/>
        <v>240</v>
      </c>
      <c r="H219" t="s">
        <v>8</v>
      </c>
      <c r="I219" s="2">
        <f t="shared" si="23"/>
        <v>219</v>
      </c>
      <c r="J219" t="s">
        <v>2</v>
      </c>
      <c r="K219" s="2">
        <f t="shared" si="24"/>
        <v>240</v>
      </c>
      <c r="L219" t="s">
        <v>3</v>
      </c>
      <c r="M219" s="2">
        <f t="shared" si="25"/>
        <v>240</v>
      </c>
      <c r="N219" s="3" t="s">
        <v>4</v>
      </c>
      <c r="O219" t="s">
        <v>7</v>
      </c>
      <c r="P219">
        <f t="shared" si="26"/>
        <v>219</v>
      </c>
      <c r="Q219" t="s">
        <v>9</v>
      </c>
    </row>
    <row r="220" spans="1:17" ht="45">
      <c r="A220" t="s">
        <v>0</v>
      </c>
      <c r="B220" s="1">
        <f t="shared" si="21"/>
        <v>220</v>
      </c>
      <c r="C220" t="s">
        <v>1</v>
      </c>
      <c r="D220" s="2">
        <f t="shared" si="27"/>
        <v>241</v>
      </c>
      <c r="E220" t="s">
        <v>5</v>
      </c>
      <c r="F220" t="s">
        <v>6</v>
      </c>
      <c r="G220" s="2">
        <f t="shared" si="22"/>
        <v>241</v>
      </c>
      <c r="H220" t="s">
        <v>8</v>
      </c>
      <c r="I220" s="2">
        <f t="shared" si="23"/>
        <v>220</v>
      </c>
      <c r="J220" t="s">
        <v>2</v>
      </c>
      <c r="K220" s="2">
        <f t="shared" si="24"/>
        <v>241</v>
      </c>
      <c r="L220" t="s">
        <v>3</v>
      </c>
      <c r="M220" s="2">
        <f t="shared" si="25"/>
        <v>241</v>
      </c>
      <c r="N220" s="3" t="s">
        <v>4</v>
      </c>
      <c r="O220" t="s">
        <v>7</v>
      </c>
      <c r="P220">
        <f t="shared" si="26"/>
        <v>220</v>
      </c>
      <c r="Q220" t="s">
        <v>9</v>
      </c>
    </row>
    <row r="221" spans="1:17" ht="45">
      <c r="A221" t="s">
        <v>0</v>
      </c>
      <c r="B221" s="1">
        <f t="shared" si="21"/>
        <v>221</v>
      </c>
      <c r="C221" t="s">
        <v>1</v>
      </c>
      <c r="D221" s="2">
        <f t="shared" si="27"/>
        <v>242</v>
      </c>
      <c r="E221" t="s">
        <v>5</v>
      </c>
      <c r="F221" t="s">
        <v>6</v>
      </c>
      <c r="G221" s="2">
        <f t="shared" si="22"/>
        <v>242</v>
      </c>
      <c r="H221" t="s">
        <v>8</v>
      </c>
      <c r="I221" s="2">
        <f t="shared" si="23"/>
        <v>221</v>
      </c>
      <c r="J221" t="s">
        <v>2</v>
      </c>
      <c r="K221" s="2">
        <f t="shared" si="24"/>
        <v>242</v>
      </c>
      <c r="L221" t="s">
        <v>3</v>
      </c>
      <c r="M221" s="2">
        <f t="shared" si="25"/>
        <v>242</v>
      </c>
      <c r="N221" s="3" t="s">
        <v>4</v>
      </c>
      <c r="O221" t="s">
        <v>7</v>
      </c>
      <c r="P221">
        <f t="shared" si="26"/>
        <v>221</v>
      </c>
      <c r="Q221" t="s">
        <v>9</v>
      </c>
    </row>
    <row r="222" spans="1:17" ht="45">
      <c r="A222" t="s">
        <v>0</v>
      </c>
      <c r="B222" s="1">
        <f t="shared" si="21"/>
        <v>222</v>
      </c>
      <c r="C222" t="s">
        <v>1</v>
      </c>
      <c r="D222" s="2">
        <f t="shared" si="27"/>
        <v>243</v>
      </c>
      <c r="E222" t="s">
        <v>5</v>
      </c>
      <c r="F222" t="s">
        <v>6</v>
      </c>
      <c r="G222" s="2">
        <f t="shared" si="22"/>
        <v>243</v>
      </c>
      <c r="H222" t="s">
        <v>8</v>
      </c>
      <c r="I222" s="2">
        <f t="shared" si="23"/>
        <v>222</v>
      </c>
      <c r="J222" t="s">
        <v>2</v>
      </c>
      <c r="K222" s="2">
        <f t="shared" si="24"/>
        <v>243</v>
      </c>
      <c r="L222" t="s">
        <v>3</v>
      </c>
      <c r="M222" s="2">
        <f t="shared" si="25"/>
        <v>243</v>
      </c>
      <c r="N222" s="3" t="s">
        <v>4</v>
      </c>
      <c r="O222" t="s">
        <v>7</v>
      </c>
      <c r="P222">
        <f t="shared" si="26"/>
        <v>222</v>
      </c>
      <c r="Q222" t="s">
        <v>9</v>
      </c>
    </row>
    <row r="223" spans="1:17" ht="45">
      <c r="A223" t="s">
        <v>0</v>
      </c>
      <c r="B223" s="1">
        <f t="shared" si="21"/>
        <v>223</v>
      </c>
      <c r="C223" t="s">
        <v>1</v>
      </c>
      <c r="D223" s="2">
        <f t="shared" si="27"/>
        <v>244</v>
      </c>
      <c r="E223" t="s">
        <v>5</v>
      </c>
      <c r="F223" t="s">
        <v>6</v>
      </c>
      <c r="G223" s="2">
        <f t="shared" si="22"/>
        <v>244</v>
      </c>
      <c r="H223" t="s">
        <v>8</v>
      </c>
      <c r="I223" s="2">
        <f t="shared" si="23"/>
        <v>223</v>
      </c>
      <c r="J223" t="s">
        <v>2</v>
      </c>
      <c r="K223" s="2">
        <f t="shared" si="24"/>
        <v>244</v>
      </c>
      <c r="L223" t="s">
        <v>3</v>
      </c>
      <c r="M223" s="2">
        <f t="shared" si="25"/>
        <v>244</v>
      </c>
      <c r="N223" s="3" t="s">
        <v>4</v>
      </c>
      <c r="O223" t="s">
        <v>7</v>
      </c>
      <c r="P223">
        <f t="shared" si="26"/>
        <v>223</v>
      </c>
      <c r="Q223" t="s">
        <v>9</v>
      </c>
    </row>
    <row r="224" spans="1:17" ht="45">
      <c r="A224" t="s">
        <v>0</v>
      </c>
      <c r="B224" s="1">
        <f t="shared" si="21"/>
        <v>224</v>
      </c>
      <c r="C224" t="s">
        <v>1</v>
      </c>
      <c r="D224" s="2">
        <f t="shared" si="27"/>
        <v>245</v>
      </c>
      <c r="E224" t="s">
        <v>5</v>
      </c>
      <c r="F224" t="s">
        <v>6</v>
      </c>
      <c r="G224" s="2">
        <f t="shared" si="22"/>
        <v>245</v>
      </c>
      <c r="H224" t="s">
        <v>8</v>
      </c>
      <c r="I224" s="2">
        <f t="shared" si="23"/>
        <v>224</v>
      </c>
      <c r="J224" t="s">
        <v>2</v>
      </c>
      <c r="K224" s="2">
        <f t="shared" si="24"/>
        <v>245</v>
      </c>
      <c r="L224" t="s">
        <v>3</v>
      </c>
      <c r="M224" s="2">
        <f t="shared" si="25"/>
        <v>245</v>
      </c>
      <c r="N224" s="3" t="s">
        <v>4</v>
      </c>
      <c r="O224" t="s">
        <v>7</v>
      </c>
      <c r="P224">
        <f t="shared" si="26"/>
        <v>224</v>
      </c>
      <c r="Q224" t="s">
        <v>9</v>
      </c>
    </row>
    <row r="225" spans="1:17" ht="45">
      <c r="A225" t="s">
        <v>0</v>
      </c>
      <c r="B225" s="1">
        <f t="shared" si="21"/>
        <v>225</v>
      </c>
      <c r="C225" t="s">
        <v>1</v>
      </c>
      <c r="D225" s="2">
        <f t="shared" si="27"/>
        <v>246</v>
      </c>
      <c r="E225" t="s">
        <v>5</v>
      </c>
      <c r="F225" t="s">
        <v>6</v>
      </c>
      <c r="G225" s="2">
        <f t="shared" si="22"/>
        <v>246</v>
      </c>
      <c r="H225" t="s">
        <v>8</v>
      </c>
      <c r="I225" s="2">
        <f t="shared" si="23"/>
        <v>225</v>
      </c>
      <c r="J225" t="s">
        <v>2</v>
      </c>
      <c r="K225" s="2">
        <f t="shared" si="24"/>
        <v>246</v>
      </c>
      <c r="L225" t="s">
        <v>3</v>
      </c>
      <c r="M225" s="2">
        <f t="shared" si="25"/>
        <v>246</v>
      </c>
      <c r="N225" s="3" t="s">
        <v>4</v>
      </c>
      <c r="O225" t="s">
        <v>7</v>
      </c>
      <c r="P225">
        <f t="shared" si="26"/>
        <v>225</v>
      </c>
      <c r="Q225" t="s">
        <v>9</v>
      </c>
    </row>
    <row r="226" spans="1:17" ht="45">
      <c r="A226" t="s">
        <v>0</v>
      </c>
      <c r="B226" s="1">
        <f t="shared" si="21"/>
        <v>226</v>
      </c>
      <c r="C226" t="s">
        <v>1</v>
      </c>
      <c r="D226" s="2">
        <f t="shared" si="27"/>
        <v>247</v>
      </c>
      <c r="E226" t="s">
        <v>5</v>
      </c>
      <c r="F226" t="s">
        <v>6</v>
      </c>
      <c r="G226" s="2">
        <f t="shared" si="22"/>
        <v>247</v>
      </c>
      <c r="H226" t="s">
        <v>8</v>
      </c>
      <c r="I226" s="2">
        <f t="shared" si="23"/>
        <v>226</v>
      </c>
      <c r="J226" t="s">
        <v>2</v>
      </c>
      <c r="K226" s="2">
        <f t="shared" si="24"/>
        <v>247</v>
      </c>
      <c r="L226" t="s">
        <v>3</v>
      </c>
      <c r="M226" s="2">
        <f t="shared" si="25"/>
        <v>247</v>
      </c>
      <c r="N226" s="3" t="s">
        <v>4</v>
      </c>
      <c r="O226" t="s">
        <v>7</v>
      </c>
      <c r="P226">
        <f t="shared" si="26"/>
        <v>226</v>
      </c>
      <c r="Q226" t="s">
        <v>9</v>
      </c>
    </row>
    <row r="227" spans="1:17" ht="45">
      <c r="A227" t="s">
        <v>0</v>
      </c>
      <c r="B227" s="1">
        <f t="shared" si="21"/>
        <v>227</v>
      </c>
      <c r="C227" t="s">
        <v>1</v>
      </c>
      <c r="D227" s="2">
        <f t="shared" si="27"/>
        <v>248</v>
      </c>
      <c r="E227" t="s">
        <v>5</v>
      </c>
      <c r="F227" t="s">
        <v>6</v>
      </c>
      <c r="G227" s="2">
        <f t="shared" si="22"/>
        <v>248</v>
      </c>
      <c r="H227" t="s">
        <v>8</v>
      </c>
      <c r="I227" s="2">
        <f t="shared" si="23"/>
        <v>227</v>
      </c>
      <c r="J227" t="s">
        <v>2</v>
      </c>
      <c r="K227" s="2">
        <f t="shared" si="24"/>
        <v>248</v>
      </c>
      <c r="L227" t="s">
        <v>3</v>
      </c>
      <c r="M227" s="2">
        <f t="shared" si="25"/>
        <v>248</v>
      </c>
      <c r="N227" s="3" t="s">
        <v>4</v>
      </c>
      <c r="O227" t="s">
        <v>7</v>
      </c>
      <c r="P227">
        <f t="shared" si="26"/>
        <v>227</v>
      </c>
      <c r="Q227" t="s">
        <v>9</v>
      </c>
    </row>
    <row r="228" spans="1:17" ht="45">
      <c r="A228" t="s">
        <v>0</v>
      </c>
      <c r="B228" s="1">
        <f t="shared" si="21"/>
        <v>228</v>
      </c>
      <c r="C228" t="s">
        <v>1</v>
      </c>
      <c r="D228" s="2">
        <f t="shared" si="27"/>
        <v>249</v>
      </c>
      <c r="E228" t="s">
        <v>5</v>
      </c>
      <c r="F228" t="s">
        <v>6</v>
      </c>
      <c r="G228" s="2">
        <f t="shared" si="22"/>
        <v>249</v>
      </c>
      <c r="H228" t="s">
        <v>8</v>
      </c>
      <c r="I228" s="2">
        <f t="shared" si="23"/>
        <v>228</v>
      </c>
      <c r="J228" t="s">
        <v>2</v>
      </c>
      <c r="K228" s="2">
        <f t="shared" si="24"/>
        <v>249</v>
      </c>
      <c r="L228" t="s">
        <v>3</v>
      </c>
      <c r="M228" s="2">
        <f t="shared" si="25"/>
        <v>249</v>
      </c>
      <c r="N228" s="3" t="s">
        <v>4</v>
      </c>
      <c r="O228" t="s">
        <v>7</v>
      </c>
      <c r="P228">
        <f t="shared" si="26"/>
        <v>228</v>
      </c>
      <c r="Q228" t="s">
        <v>9</v>
      </c>
    </row>
    <row r="229" spans="1:17" ht="45">
      <c r="A229" t="s">
        <v>0</v>
      </c>
      <c r="B229" s="1">
        <f t="shared" si="21"/>
        <v>229</v>
      </c>
      <c r="C229" t="s">
        <v>1</v>
      </c>
      <c r="D229" s="2">
        <f t="shared" si="27"/>
        <v>250</v>
      </c>
      <c r="E229" t="s">
        <v>5</v>
      </c>
      <c r="F229" t="s">
        <v>6</v>
      </c>
      <c r="G229" s="2">
        <f t="shared" si="22"/>
        <v>250</v>
      </c>
      <c r="H229" t="s">
        <v>8</v>
      </c>
      <c r="I229" s="2">
        <f t="shared" si="23"/>
        <v>229</v>
      </c>
      <c r="J229" t="s">
        <v>2</v>
      </c>
      <c r="K229" s="2">
        <f t="shared" si="24"/>
        <v>250</v>
      </c>
      <c r="L229" t="s">
        <v>3</v>
      </c>
      <c r="M229" s="2">
        <f t="shared" si="25"/>
        <v>250</v>
      </c>
      <c r="N229" s="3" t="s">
        <v>4</v>
      </c>
      <c r="O229" t="s">
        <v>7</v>
      </c>
      <c r="P229">
        <f t="shared" si="26"/>
        <v>229</v>
      </c>
      <c r="Q229" t="s">
        <v>9</v>
      </c>
    </row>
    <row r="230" spans="1:17" ht="45">
      <c r="A230" t="s">
        <v>0</v>
      </c>
      <c r="B230" s="1">
        <f t="shared" si="21"/>
        <v>230</v>
      </c>
      <c r="C230" t="s">
        <v>1</v>
      </c>
      <c r="D230" s="2">
        <f t="shared" si="27"/>
        <v>251</v>
      </c>
      <c r="E230" t="s">
        <v>5</v>
      </c>
      <c r="F230" t="s">
        <v>6</v>
      </c>
      <c r="G230" s="2">
        <f t="shared" si="22"/>
        <v>251</v>
      </c>
      <c r="H230" t="s">
        <v>8</v>
      </c>
      <c r="I230" s="2">
        <f t="shared" si="23"/>
        <v>230</v>
      </c>
      <c r="J230" t="s">
        <v>2</v>
      </c>
      <c r="K230" s="2">
        <f t="shared" si="24"/>
        <v>251</v>
      </c>
      <c r="L230" t="s">
        <v>3</v>
      </c>
      <c r="M230" s="2">
        <f t="shared" si="25"/>
        <v>251</v>
      </c>
      <c r="N230" s="3" t="s">
        <v>4</v>
      </c>
      <c r="O230" t="s">
        <v>7</v>
      </c>
      <c r="P230">
        <f t="shared" si="26"/>
        <v>230</v>
      </c>
      <c r="Q230" t="s">
        <v>9</v>
      </c>
    </row>
    <row r="231" spans="1:17" ht="45">
      <c r="A231" t="s">
        <v>0</v>
      </c>
      <c r="B231" s="1">
        <f t="shared" si="21"/>
        <v>231</v>
      </c>
      <c r="C231" t="s">
        <v>1</v>
      </c>
      <c r="D231" s="2">
        <f t="shared" si="27"/>
        <v>252</v>
      </c>
      <c r="E231" t="s">
        <v>5</v>
      </c>
      <c r="F231" t="s">
        <v>6</v>
      </c>
      <c r="G231" s="2">
        <f t="shared" si="22"/>
        <v>252</v>
      </c>
      <c r="H231" t="s">
        <v>8</v>
      </c>
      <c r="I231" s="2">
        <f t="shared" si="23"/>
        <v>231</v>
      </c>
      <c r="J231" t="s">
        <v>2</v>
      </c>
      <c r="K231" s="2">
        <f t="shared" si="24"/>
        <v>252</v>
      </c>
      <c r="L231" t="s">
        <v>3</v>
      </c>
      <c r="M231" s="2">
        <f t="shared" si="25"/>
        <v>252</v>
      </c>
      <c r="N231" s="3" t="s">
        <v>4</v>
      </c>
      <c r="O231" t="s">
        <v>7</v>
      </c>
      <c r="P231">
        <f t="shared" si="26"/>
        <v>231</v>
      </c>
      <c r="Q231" t="s">
        <v>9</v>
      </c>
    </row>
    <row r="232" spans="1:17" ht="45">
      <c r="A232" t="s">
        <v>0</v>
      </c>
      <c r="B232" s="1">
        <f t="shared" si="21"/>
        <v>232</v>
      </c>
      <c r="C232" t="s">
        <v>1</v>
      </c>
      <c r="D232" s="2">
        <f t="shared" si="27"/>
        <v>253</v>
      </c>
      <c r="E232" t="s">
        <v>5</v>
      </c>
      <c r="F232" t="s">
        <v>6</v>
      </c>
      <c r="G232" s="2">
        <f t="shared" si="22"/>
        <v>253</v>
      </c>
      <c r="H232" t="s">
        <v>8</v>
      </c>
      <c r="I232" s="2">
        <f t="shared" si="23"/>
        <v>232</v>
      </c>
      <c r="J232" t="s">
        <v>2</v>
      </c>
      <c r="K232" s="2">
        <f t="shared" si="24"/>
        <v>253</v>
      </c>
      <c r="L232" t="s">
        <v>3</v>
      </c>
      <c r="M232" s="2">
        <f t="shared" si="25"/>
        <v>253</v>
      </c>
      <c r="N232" s="3" t="s">
        <v>4</v>
      </c>
      <c r="O232" t="s">
        <v>7</v>
      </c>
      <c r="P232">
        <f t="shared" si="26"/>
        <v>232</v>
      </c>
      <c r="Q232" t="s">
        <v>9</v>
      </c>
    </row>
    <row r="233" spans="1:17" ht="45">
      <c r="A233" t="s">
        <v>0</v>
      </c>
      <c r="B233" s="1">
        <f t="shared" si="21"/>
        <v>233</v>
      </c>
      <c r="C233" t="s">
        <v>1</v>
      </c>
      <c r="D233" s="2">
        <f t="shared" si="27"/>
        <v>254</v>
      </c>
      <c r="E233" t="s">
        <v>5</v>
      </c>
      <c r="F233" t="s">
        <v>6</v>
      </c>
      <c r="G233" s="2">
        <f t="shared" si="22"/>
        <v>254</v>
      </c>
      <c r="H233" t="s">
        <v>8</v>
      </c>
      <c r="I233" s="2">
        <f t="shared" si="23"/>
        <v>233</v>
      </c>
      <c r="J233" t="s">
        <v>2</v>
      </c>
      <c r="K233" s="2">
        <f t="shared" si="24"/>
        <v>254</v>
      </c>
      <c r="L233" t="s">
        <v>3</v>
      </c>
      <c r="M233" s="2">
        <f t="shared" si="25"/>
        <v>254</v>
      </c>
      <c r="N233" s="3" t="s">
        <v>4</v>
      </c>
      <c r="O233" t="s">
        <v>7</v>
      </c>
      <c r="P233">
        <f t="shared" si="26"/>
        <v>233</v>
      </c>
      <c r="Q233" t="s">
        <v>9</v>
      </c>
    </row>
    <row r="234" spans="1:17" ht="45">
      <c r="A234" t="s">
        <v>0</v>
      </c>
      <c r="B234" s="1">
        <f t="shared" si="21"/>
        <v>234</v>
      </c>
      <c r="C234" t="s">
        <v>1</v>
      </c>
      <c r="D234" s="2">
        <f t="shared" si="27"/>
        <v>255</v>
      </c>
      <c r="E234" t="s">
        <v>5</v>
      </c>
      <c r="F234" t="s">
        <v>6</v>
      </c>
      <c r="G234" s="2">
        <f t="shared" si="22"/>
        <v>255</v>
      </c>
      <c r="H234" t="s">
        <v>8</v>
      </c>
      <c r="I234" s="2">
        <f t="shared" si="23"/>
        <v>234</v>
      </c>
      <c r="J234" t="s">
        <v>2</v>
      </c>
      <c r="K234" s="2">
        <f t="shared" si="24"/>
        <v>255</v>
      </c>
      <c r="L234" t="s">
        <v>3</v>
      </c>
      <c r="M234" s="2">
        <f t="shared" si="25"/>
        <v>255</v>
      </c>
      <c r="N234" s="3" t="s">
        <v>4</v>
      </c>
      <c r="O234" t="s">
        <v>7</v>
      </c>
      <c r="P234">
        <f t="shared" si="26"/>
        <v>234</v>
      </c>
      <c r="Q234" t="s">
        <v>9</v>
      </c>
    </row>
    <row r="235" spans="1:17" ht="45">
      <c r="A235" t="s">
        <v>0</v>
      </c>
      <c r="B235" s="1">
        <f t="shared" si="21"/>
        <v>235</v>
      </c>
      <c r="C235" t="s">
        <v>1</v>
      </c>
      <c r="D235" s="2">
        <f t="shared" si="27"/>
        <v>256</v>
      </c>
      <c r="E235" t="s">
        <v>5</v>
      </c>
      <c r="F235" t="s">
        <v>6</v>
      </c>
      <c r="G235" s="2">
        <f t="shared" si="22"/>
        <v>256</v>
      </c>
      <c r="H235" t="s">
        <v>8</v>
      </c>
      <c r="I235" s="2">
        <f t="shared" si="23"/>
        <v>235</v>
      </c>
      <c r="J235" t="s">
        <v>2</v>
      </c>
      <c r="K235" s="2">
        <f t="shared" si="24"/>
        <v>256</v>
      </c>
      <c r="L235" t="s">
        <v>3</v>
      </c>
      <c r="M235" s="2">
        <f t="shared" si="25"/>
        <v>256</v>
      </c>
      <c r="N235" s="3" t="s">
        <v>4</v>
      </c>
      <c r="O235" t="s">
        <v>7</v>
      </c>
      <c r="P235">
        <f t="shared" si="26"/>
        <v>235</v>
      </c>
      <c r="Q235" t="s">
        <v>9</v>
      </c>
    </row>
    <row r="236" spans="1:17" ht="45">
      <c r="A236" t="s">
        <v>0</v>
      </c>
      <c r="B236" s="1">
        <f t="shared" si="21"/>
        <v>236</v>
      </c>
      <c r="C236" t="s">
        <v>1</v>
      </c>
      <c r="D236" s="2">
        <f t="shared" si="27"/>
        <v>257</v>
      </c>
      <c r="E236" t="s">
        <v>5</v>
      </c>
      <c r="F236" t="s">
        <v>6</v>
      </c>
      <c r="G236" s="2">
        <f t="shared" si="22"/>
        <v>257</v>
      </c>
      <c r="H236" t="s">
        <v>8</v>
      </c>
      <c r="I236" s="2">
        <f t="shared" si="23"/>
        <v>236</v>
      </c>
      <c r="J236" t="s">
        <v>2</v>
      </c>
      <c r="K236" s="2">
        <f t="shared" si="24"/>
        <v>257</v>
      </c>
      <c r="L236" t="s">
        <v>3</v>
      </c>
      <c r="M236" s="2">
        <f t="shared" si="25"/>
        <v>257</v>
      </c>
      <c r="N236" s="3" t="s">
        <v>4</v>
      </c>
      <c r="O236" t="s">
        <v>7</v>
      </c>
      <c r="P236">
        <f t="shared" si="26"/>
        <v>236</v>
      </c>
      <c r="Q236" t="s">
        <v>9</v>
      </c>
    </row>
    <row r="237" spans="1:17" ht="45">
      <c r="A237" t="s">
        <v>0</v>
      </c>
      <c r="B237" s="1">
        <f t="shared" si="21"/>
        <v>237</v>
      </c>
      <c r="C237" t="s">
        <v>1</v>
      </c>
      <c r="D237" s="2">
        <f t="shared" si="27"/>
        <v>258</v>
      </c>
      <c r="E237" t="s">
        <v>5</v>
      </c>
      <c r="F237" t="s">
        <v>6</v>
      </c>
      <c r="G237" s="2">
        <f t="shared" si="22"/>
        <v>258</v>
      </c>
      <c r="H237" t="s">
        <v>8</v>
      </c>
      <c r="I237" s="2">
        <f t="shared" si="23"/>
        <v>237</v>
      </c>
      <c r="J237" t="s">
        <v>2</v>
      </c>
      <c r="K237" s="2">
        <f t="shared" si="24"/>
        <v>258</v>
      </c>
      <c r="L237" t="s">
        <v>3</v>
      </c>
      <c r="M237" s="2">
        <f t="shared" si="25"/>
        <v>258</v>
      </c>
      <c r="N237" s="3" t="s">
        <v>4</v>
      </c>
      <c r="O237" t="s">
        <v>7</v>
      </c>
      <c r="P237">
        <f t="shared" si="26"/>
        <v>237</v>
      </c>
      <c r="Q237" t="s">
        <v>9</v>
      </c>
    </row>
    <row r="238" spans="1:17" ht="45">
      <c r="A238" t="s">
        <v>0</v>
      </c>
      <c r="B238" s="1">
        <f t="shared" si="21"/>
        <v>238</v>
      </c>
      <c r="C238" t="s">
        <v>1</v>
      </c>
      <c r="D238" s="2">
        <f t="shared" si="27"/>
        <v>259</v>
      </c>
      <c r="E238" t="s">
        <v>5</v>
      </c>
      <c r="F238" t="s">
        <v>6</v>
      </c>
      <c r="G238" s="2">
        <f t="shared" si="22"/>
        <v>259</v>
      </c>
      <c r="H238" t="s">
        <v>8</v>
      </c>
      <c r="I238" s="2">
        <f t="shared" si="23"/>
        <v>238</v>
      </c>
      <c r="J238" t="s">
        <v>2</v>
      </c>
      <c r="K238" s="2">
        <f t="shared" si="24"/>
        <v>259</v>
      </c>
      <c r="L238" t="s">
        <v>3</v>
      </c>
      <c r="M238" s="2">
        <f t="shared" si="25"/>
        <v>259</v>
      </c>
      <c r="N238" s="3" t="s">
        <v>4</v>
      </c>
      <c r="O238" t="s">
        <v>7</v>
      </c>
      <c r="P238">
        <f t="shared" si="26"/>
        <v>238</v>
      </c>
      <c r="Q238" t="s">
        <v>9</v>
      </c>
    </row>
    <row r="239" spans="1:17" ht="45">
      <c r="A239" t="s">
        <v>0</v>
      </c>
      <c r="B239" s="1">
        <f t="shared" si="21"/>
        <v>239</v>
      </c>
      <c r="C239" t="s">
        <v>1</v>
      </c>
      <c r="D239" s="2">
        <f t="shared" si="27"/>
        <v>260</v>
      </c>
      <c r="E239" t="s">
        <v>5</v>
      </c>
      <c r="F239" t="s">
        <v>6</v>
      </c>
      <c r="G239" s="2">
        <f t="shared" si="22"/>
        <v>260</v>
      </c>
      <c r="H239" t="s">
        <v>8</v>
      </c>
      <c r="I239" s="2">
        <f t="shared" si="23"/>
        <v>239</v>
      </c>
      <c r="J239" t="s">
        <v>2</v>
      </c>
      <c r="K239" s="2">
        <f t="shared" si="24"/>
        <v>260</v>
      </c>
      <c r="L239" t="s">
        <v>3</v>
      </c>
      <c r="M239" s="2">
        <f t="shared" si="25"/>
        <v>260</v>
      </c>
      <c r="N239" s="3" t="s">
        <v>4</v>
      </c>
      <c r="O239" t="s">
        <v>7</v>
      </c>
      <c r="P239">
        <f t="shared" si="26"/>
        <v>239</v>
      </c>
      <c r="Q239" t="s">
        <v>9</v>
      </c>
    </row>
    <row r="240" spans="1:17" ht="45">
      <c r="A240" t="s">
        <v>0</v>
      </c>
      <c r="B240" s="1">
        <f t="shared" si="21"/>
        <v>240</v>
      </c>
      <c r="C240" t="s">
        <v>1</v>
      </c>
      <c r="D240" s="2">
        <f t="shared" si="27"/>
        <v>261</v>
      </c>
      <c r="E240" t="s">
        <v>5</v>
      </c>
      <c r="F240" t="s">
        <v>6</v>
      </c>
      <c r="G240" s="2">
        <f t="shared" si="22"/>
        <v>261</v>
      </c>
      <c r="H240" t="s">
        <v>8</v>
      </c>
      <c r="I240" s="2">
        <f t="shared" si="23"/>
        <v>240</v>
      </c>
      <c r="J240" t="s">
        <v>2</v>
      </c>
      <c r="K240" s="2">
        <f t="shared" si="24"/>
        <v>261</v>
      </c>
      <c r="L240" t="s">
        <v>3</v>
      </c>
      <c r="M240" s="2">
        <f t="shared" si="25"/>
        <v>261</v>
      </c>
      <c r="N240" s="3" t="s">
        <v>4</v>
      </c>
      <c r="O240" t="s">
        <v>7</v>
      </c>
      <c r="P240">
        <f t="shared" si="26"/>
        <v>240</v>
      </c>
      <c r="Q240" t="s">
        <v>9</v>
      </c>
    </row>
    <row r="241" spans="1:17" ht="45">
      <c r="A241" t="s">
        <v>0</v>
      </c>
      <c r="B241" s="1">
        <f t="shared" si="21"/>
        <v>241</v>
      </c>
      <c r="C241" t="s">
        <v>1</v>
      </c>
      <c r="D241" s="2">
        <f t="shared" si="27"/>
        <v>262</v>
      </c>
      <c r="E241" t="s">
        <v>5</v>
      </c>
      <c r="F241" t="s">
        <v>6</v>
      </c>
      <c r="G241" s="2">
        <f t="shared" si="22"/>
        <v>262</v>
      </c>
      <c r="H241" t="s">
        <v>8</v>
      </c>
      <c r="I241" s="2">
        <f t="shared" si="23"/>
        <v>241</v>
      </c>
      <c r="J241" t="s">
        <v>2</v>
      </c>
      <c r="K241" s="2">
        <f t="shared" si="24"/>
        <v>262</v>
      </c>
      <c r="L241" t="s">
        <v>3</v>
      </c>
      <c r="M241" s="2">
        <f t="shared" si="25"/>
        <v>262</v>
      </c>
      <c r="N241" s="3" t="s">
        <v>4</v>
      </c>
      <c r="O241" t="s">
        <v>7</v>
      </c>
      <c r="P241">
        <f t="shared" si="26"/>
        <v>241</v>
      </c>
      <c r="Q241" t="s">
        <v>9</v>
      </c>
    </row>
    <row r="242" spans="1:17" ht="45">
      <c r="A242" t="s">
        <v>0</v>
      </c>
      <c r="B242" s="1">
        <f t="shared" si="21"/>
        <v>242</v>
      </c>
      <c r="C242" t="s">
        <v>1</v>
      </c>
      <c r="D242" s="2">
        <f t="shared" si="27"/>
        <v>263</v>
      </c>
      <c r="E242" t="s">
        <v>5</v>
      </c>
      <c r="F242" t="s">
        <v>6</v>
      </c>
      <c r="G242" s="2">
        <f t="shared" si="22"/>
        <v>263</v>
      </c>
      <c r="H242" t="s">
        <v>8</v>
      </c>
      <c r="I242" s="2">
        <f t="shared" si="23"/>
        <v>242</v>
      </c>
      <c r="J242" t="s">
        <v>2</v>
      </c>
      <c r="K242" s="2">
        <f t="shared" si="24"/>
        <v>263</v>
      </c>
      <c r="L242" t="s">
        <v>3</v>
      </c>
      <c r="M242" s="2">
        <f t="shared" si="25"/>
        <v>263</v>
      </c>
      <c r="N242" s="3" t="s">
        <v>4</v>
      </c>
      <c r="O242" t="s">
        <v>7</v>
      </c>
      <c r="P242">
        <f t="shared" si="26"/>
        <v>242</v>
      </c>
      <c r="Q242" t="s">
        <v>9</v>
      </c>
    </row>
    <row r="243" spans="1:17" ht="45">
      <c r="A243" t="s">
        <v>0</v>
      </c>
      <c r="B243" s="1">
        <f t="shared" si="21"/>
        <v>243</v>
      </c>
      <c r="C243" t="s">
        <v>1</v>
      </c>
      <c r="D243" s="2">
        <f t="shared" si="27"/>
        <v>264</v>
      </c>
      <c r="E243" t="s">
        <v>5</v>
      </c>
      <c r="F243" t="s">
        <v>6</v>
      </c>
      <c r="G243" s="2">
        <f t="shared" si="22"/>
        <v>264</v>
      </c>
      <c r="H243" t="s">
        <v>8</v>
      </c>
      <c r="I243" s="2">
        <f t="shared" si="23"/>
        <v>243</v>
      </c>
      <c r="J243" t="s">
        <v>2</v>
      </c>
      <c r="K243" s="2">
        <f t="shared" si="24"/>
        <v>264</v>
      </c>
      <c r="L243" t="s">
        <v>3</v>
      </c>
      <c r="M243" s="2">
        <f t="shared" si="25"/>
        <v>264</v>
      </c>
      <c r="N243" s="3" t="s">
        <v>4</v>
      </c>
      <c r="O243" t="s">
        <v>7</v>
      </c>
      <c r="P243">
        <f t="shared" si="26"/>
        <v>243</v>
      </c>
      <c r="Q243" t="s">
        <v>9</v>
      </c>
    </row>
    <row r="244" spans="1:17" ht="45">
      <c r="A244" t="s">
        <v>0</v>
      </c>
      <c r="B244" s="1">
        <f t="shared" si="21"/>
        <v>244</v>
      </c>
      <c r="C244" t="s">
        <v>1</v>
      </c>
      <c r="D244" s="2">
        <f t="shared" si="27"/>
        <v>265</v>
      </c>
      <c r="E244" t="s">
        <v>5</v>
      </c>
      <c r="F244" t="s">
        <v>6</v>
      </c>
      <c r="G244" s="2">
        <f t="shared" si="22"/>
        <v>265</v>
      </c>
      <c r="H244" t="s">
        <v>8</v>
      </c>
      <c r="I244" s="2">
        <f t="shared" si="23"/>
        <v>244</v>
      </c>
      <c r="J244" t="s">
        <v>2</v>
      </c>
      <c r="K244" s="2">
        <f t="shared" si="24"/>
        <v>265</v>
      </c>
      <c r="L244" t="s">
        <v>3</v>
      </c>
      <c r="M244" s="2">
        <f t="shared" si="25"/>
        <v>265</v>
      </c>
      <c r="N244" s="3" t="s">
        <v>4</v>
      </c>
      <c r="O244" t="s">
        <v>7</v>
      </c>
      <c r="P244">
        <f t="shared" si="26"/>
        <v>244</v>
      </c>
      <c r="Q244" t="s">
        <v>9</v>
      </c>
    </row>
    <row r="245" spans="1:17" ht="45">
      <c r="A245" t="s">
        <v>0</v>
      </c>
      <c r="B245" s="1">
        <f t="shared" si="21"/>
        <v>245</v>
      </c>
      <c r="C245" t="s">
        <v>1</v>
      </c>
      <c r="D245" s="2">
        <f t="shared" si="27"/>
        <v>266</v>
      </c>
      <c r="E245" t="s">
        <v>5</v>
      </c>
      <c r="F245" t="s">
        <v>6</v>
      </c>
      <c r="G245" s="2">
        <f t="shared" si="22"/>
        <v>266</v>
      </c>
      <c r="H245" t="s">
        <v>8</v>
      </c>
      <c r="I245" s="2">
        <f t="shared" si="23"/>
        <v>245</v>
      </c>
      <c r="J245" t="s">
        <v>2</v>
      </c>
      <c r="K245" s="2">
        <f t="shared" si="24"/>
        <v>266</v>
      </c>
      <c r="L245" t="s">
        <v>3</v>
      </c>
      <c r="M245" s="2">
        <f t="shared" si="25"/>
        <v>266</v>
      </c>
      <c r="N245" s="3" t="s">
        <v>4</v>
      </c>
      <c r="O245" t="s">
        <v>7</v>
      </c>
      <c r="P245">
        <f t="shared" si="26"/>
        <v>245</v>
      </c>
      <c r="Q245" t="s">
        <v>9</v>
      </c>
    </row>
    <row r="246" spans="1:17" ht="45">
      <c r="A246" t="s">
        <v>0</v>
      </c>
      <c r="B246" s="1">
        <f t="shared" si="21"/>
        <v>246</v>
      </c>
      <c r="C246" t="s">
        <v>1</v>
      </c>
      <c r="D246" s="2">
        <f t="shared" si="27"/>
        <v>267</v>
      </c>
      <c r="E246" t="s">
        <v>5</v>
      </c>
      <c r="F246" t="s">
        <v>6</v>
      </c>
      <c r="G246" s="2">
        <f t="shared" si="22"/>
        <v>267</v>
      </c>
      <c r="H246" t="s">
        <v>8</v>
      </c>
      <c r="I246" s="2">
        <f t="shared" si="23"/>
        <v>246</v>
      </c>
      <c r="J246" t="s">
        <v>2</v>
      </c>
      <c r="K246" s="2">
        <f t="shared" si="24"/>
        <v>267</v>
      </c>
      <c r="L246" t="s">
        <v>3</v>
      </c>
      <c r="M246" s="2">
        <f t="shared" si="25"/>
        <v>267</v>
      </c>
      <c r="N246" s="3" t="s">
        <v>4</v>
      </c>
      <c r="O246" t="s">
        <v>7</v>
      </c>
      <c r="P246">
        <f t="shared" si="26"/>
        <v>246</v>
      </c>
      <c r="Q246" t="s">
        <v>9</v>
      </c>
    </row>
    <row r="247" spans="1:17" ht="45">
      <c r="A247" t="s">
        <v>0</v>
      </c>
      <c r="B247" s="1">
        <f t="shared" si="21"/>
        <v>247</v>
      </c>
      <c r="C247" t="s">
        <v>1</v>
      </c>
      <c r="D247" s="2">
        <f t="shared" si="27"/>
        <v>268</v>
      </c>
      <c r="E247" t="s">
        <v>5</v>
      </c>
      <c r="F247" t="s">
        <v>6</v>
      </c>
      <c r="G247" s="2">
        <f t="shared" si="22"/>
        <v>268</v>
      </c>
      <c r="H247" t="s">
        <v>8</v>
      </c>
      <c r="I247" s="2">
        <f t="shared" si="23"/>
        <v>247</v>
      </c>
      <c r="J247" t="s">
        <v>2</v>
      </c>
      <c r="K247" s="2">
        <f t="shared" si="24"/>
        <v>268</v>
      </c>
      <c r="L247" t="s">
        <v>3</v>
      </c>
      <c r="M247" s="2">
        <f t="shared" si="25"/>
        <v>268</v>
      </c>
      <c r="N247" s="3" t="s">
        <v>4</v>
      </c>
      <c r="O247" t="s">
        <v>7</v>
      </c>
      <c r="P247">
        <f t="shared" si="26"/>
        <v>247</v>
      </c>
      <c r="Q247" t="s">
        <v>9</v>
      </c>
    </row>
    <row r="248" spans="1:17" ht="45">
      <c r="A248" t="s">
        <v>0</v>
      </c>
      <c r="B248" s="1">
        <f t="shared" si="21"/>
        <v>248</v>
      </c>
      <c r="C248" t="s">
        <v>1</v>
      </c>
      <c r="D248" s="2">
        <f t="shared" si="27"/>
        <v>269</v>
      </c>
      <c r="E248" t="s">
        <v>5</v>
      </c>
      <c r="F248" t="s">
        <v>6</v>
      </c>
      <c r="G248" s="2">
        <f t="shared" si="22"/>
        <v>269</v>
      </c>
      <c r="H248" t="s">
        <v>8</v>
      </c>
      <c r="I248" s="2">
        <f t="shared" si="23"/>
        <v>248</v>
      </c>
      <c r="J248" t="s">
        <v>2</v>
      </c>
      <c r="K248" s="2">
        <f t="shared" si="24"/>
        <v>269</v>
      </c>
      <c r="L248" t="s">
        <v>3</v>
      </c>
      <c r="M248" s="2">
        <f t="shared" si="25"/>
        <v>269</v>
      </c>
      <c r="N248" s="3" t="s">
        <v>4</v>
      </c>
      <c r="O248" t="s">
        <v>7</v>
      </c>
      <c r="P248">
        <f t="shared" si="26"/>
        <v>248</v>
      </c>
      <c r="Q248" t="s">
        <v>9</v>
      </c>
    </row>
    <row r="249" spans="1:17" ht="45">
      <c r="A249" t="s">
        <v>0</v>
      </c>
      <c r="B249" s="1">
        <f t="shared" si="21"/>
        <v>249</v>
      </c>
      <c r="C249" t="s">
        <v>1</v>
      </c>
      <c r="D249" s="2">
        <f t="shared" si="27"/>
        <v>270</v>
      </c>
      <c r="E249" t="s">
        <v>5</v>
      </c>
      <c r="F249" t="s">
        <v>6</v>
      </c>
      <c r="G249" s="2">
        <f t="shared" si="22"/>
        <v>270</v>
      </c>
      <c r="H249" t="s">
        <v>8</v>
      </c>
      <c r="I249" s="2">
        <f t="shared" si="23"/>
        <v>249</v>
      </c>
      <c r="J249" t="s">
        <v>2</v>
      </c>
      <c r="K249" s="2">
        <f t="shared" si="24"/>
        <v>270</v>
      </c>
      <c r="L249" t="s">
        <v>3</v>
      </c>
      <c r="M249" s="2">
        <f t="shared" si="25"/>
        <v>270</v>
      </c>
      <c r="N249" s="3" t="s">
        <v>4</v>
      </c>
      <c r="O249" t="s">
        <v>7</v>
      </c>
      <c r="P249">
        <f t="shared" si="26"/>
        <v>249</v>
      </c>
      <c r="Q249" t="s">
        <v>9</v>
      </c>
    </row>
    <row r="250" spans="1:17" ht="45">
      <c r="A250" t="s">
        <v>0</v>
      </c>
      <c r="B250" s="1">
        <f t="shared" si="21"/>
        <v>250</v>
      </c>
      <c r="C250" t="s">
        <v>1</v>
      </c>
      <c r="D250" s="2">
        <f t="shared" si="27"/>
        <v>271</v>
      </c>
      <c r="E250" t="s">
        <v>5</v>
      </c>
      <c r="F250" t="s">
        <v>6</v>
      </c>
      <c r="G250" s="2">
        <f t="shared" si="22"/>
        <v>271</v>
      </c>
      <c r="H250" t="s">
        <v>8</v>
      </c>
      <c r="I250" s="2">
        <f t="shared" si="23"/>
        <v>250</v>
      </c>
      <c r="J250" t="s">
        <v>2</v>
      </c>
      <c r="K250" s="2">
        <f t="shared" si="24"/>
        <v>271</v>
      </c>
      <c r="L250" t="s">
        <v>3</v>
      </c>
      <c r="M250" s="2">
        <f t="shared" si="25"/>
        <v>271</v>
      </c>
      <c r="N250" s="3" t="s">
        <v>4</v>
      </c>
      <c r="O250" t="s">
        <v>7</v>
      </c>
      <c r="P250">
        <f t="shared" si="26"/>
        <v>250</v>
      </c>
      <c r="Q250" t="s">
        <v>9</v>
      </c>
    </row>
    <row r="251" spans="1:17" ht="45">
      <c r="A251" t="s">
        <v>0</v>
      </c>
      <c r="B251" s="1">
        <f t="shared" si="21"/>
        <v>251</v>
      </c>
      <c r="C251" t="s">
        <v>1</v>
      </c>
      <c r="D251" s="2">
        <f t="shared" si="27"/>
        <v>272</v>
      </c>
      <c r="E251" t="s">
        <v>5</v>
      </c>
      <c r="F251" t="s">
        <v>6</v>
      </c>
      <c r="G251" s="2">
        <f t="shared" si="22"/>
        <v>272</v>
      </c>
      <c r="H251" t="s">
        <v>8</v>
      </c>
      <c r="I251" s="2">
        <f t="shared" si="23"/>
        <v>251</v>
      </c>
      <c r="J251" t="s">
        <v>2</v>
      </c>
      <c r="K251" s="2">
        <f t="shared" si="24"/>
        <v>272</v>
      </c>
      <c r="L251" t="s">
        <v>3</v>
      </c>
      <c r="M251" s="2">
        <f t="shared" si="25"/>
        <v>272</v>
      </c>
      <c r="N251" s="3" t="s">
        <v>4</v>
      </c>
      <c r="O251" t="s">
        <v>7</v>
      </c>
      <c r="P251">
        <f t="shared" si="26"/>
        <v>251</v>
      </c>
      <c r="Q251" t="s">
        <v>9</v>
      </c>
    </row>
    <row r="252" spans="1:17" ht="45">
      <c r="A252" t="s">
        <v>0</v>
      </c>
      <c r="B252" s="1">
        <f t="shared" si="21"/>
        <v>252</v>
      </c>
      <c r="C252" t="s">
        <v>1</v>
      </c>
      <c r="D252" s="2">
        <f t="shared" si="27"/>
        <v>273</v>
      </c>
      <c r="E252" t="s">
        <v>5</v>
      </c>
      <c r="F252" t="s">
        <v>6</v>
      </c>
      <c r="G252" s="2">
        <f t="shared" si="22"/>
        <v>273</v>
      </c>
      <c r="H252" t="s">
        <v>8</v>
      </c>
      <c r="I252" s="2">
        <f t="shared" si="23"/>
        <v>252</v>
      </c>
      <c r="J252" t="s">
        <v>2</v>
      </c>
      <c r="K252" s="2">
        <f t="shared" si="24"/>
        <v>273</v>
      </c>
      <c r="L252" t="s">
        <v>3</v>
      </c>
      <c r="M252" s="2">
        <f t="shared" si="25"/>
        <v>273</v>
      </c>
      <c r="N252" s="3" t="s">
        <v>4</v>
      </c>
      <c r="O252" t="s">
        <v>7</v>
      </c>
      <c r="P252">
        <f t="shared" si="26"/>
        <v>252</v>
      </c>
      <c r="Q252" t="s">
        <v>9</v>
      </c>
    </row>
    <row r="253" spans="1:17" ht="45">
      <c r="A253" t="s">
        <v>0</v>
      </c>
      <c r="B253" s="1">
        <f t="shared" si="21"/>
        <v>253</v>
      </c>
      <c r="C253" t="s">
        <v>1</v>
      </c>
      <c r="D253" s="2">
        <f t="shared" si="27"/>
        <v>274</v>
      </c>
      <c r="E253" t="s">
        <v>5</v>
      </c>
      <c r="F253" t="s">
        <v>6</v>
      </c>
      <c r="G253" s="2">
        <f t="shared" si="22"/>
        <v>274</v>
      </c>
      <c r="H253" t="s">
        <v>8</v>
      </c>
      <c r="I253" s="2">
        <f t="shared" si="23"/>
        <v>253</v>
      </c>
      <c r="J253" t="s">
        <v>2</v>
      </c>
      <c r="K253" s="2">
        <f t="shared" si="24"/>
        <v>274</v>
      </c>
      <c r="L253" t="s">
        <v>3</v>
      </c>
      <c r="M253" s="2">
        <f t="shared" si="25"/>
        <v>274</v>
      </c>
      <c r="N253" s="3" t="s">
        <v>4</v>
      </c>
      <c r="O253" t="s">
        <v>7</v>
      </c>
      <c r="P253">
        <f t="shared" si="26"/>
        <v>253</v>
      </c>
      <c r="Q253" t="s">
        <v>9</v>
      </c>
    </row>
    <row r="254" spans="1:17" ht="45">
      <c r="A254" t="s">
        <v>0</v>
      </c>
      <c r="B254" s="1">
        <f t="shared" si="21"/>
        <v>254</v>
      </c>
      <c r="C254" t="s">
        <v>1</v>
      </c>
      <c r="D254" s="2">
        <f t="shared" si="27"/>
        <v>275</v>
      </c>
      <c r="E254" t="s">
        <v>5</v>
      </c>
      <c r="F254" t="s">
        <v>6</v>
      </c>
      <c r="G254" s="2">
        <f t="shared" si="22"/>
        <v>275</v>
      </c>
      <c r="H254" t="s">
        <v>8</v>
      </c>
      <c r="I254" s="2">
        <f t="shared" si="23"/>
        <v>254</v>
      </c>
      <c r="J254" t="s">
        <v>2</v>
      </c>
      <c r="K254" s="2">
        <f t="shared" si="24"/>
        <v>275</v>
      </c>
      <c r="L254" t="s">
        <v>3</v>
      </c>
      <c r="M254" s="2">
        <f t="shared" si="25"/>
        <v>275</v>
      </c>
      <c r="N254" s="3" t="s">
        <v>4</v>
      </c>
      <c r="O254" t="s">
        <v>7</v>
      </c>
      <c r="P254">
        <f t="shared" si="26"/>
        <v>254</v>
      </c>
      <c r="Q254" t="s">
        <v>9</v>
      </c>
    </row>
    <row r="255" spans="1:17" ht="45">
      <c r="A255" t="s">
        <v>0</v>
      </c>
      <c r="B255" s="1">
        <f t="shared" si="21"/>
        <v>255</v>
      </c>
      <c r="C255" t="s">
        <v>1</v>
      </c>
      <c r="D255" s="2">
        <f t="shared" si="27"/>
        <v>276</v>
      </c>
      <c r="E255" t="s">
        <v>5</v>
      </c>
      <c r="F255" t="s">
        <v>6</v>
      </c>
      <c r="G255" s="2">
        <f t="shared" si="22"/>
        <v>276</v>
      </c>
      <c r="H255" t="s">
        <v>8</v>
      </c>
      <c r="I255" s="2">
        <f t="shared" si="23"/>
        <v>255</v>
      </c>
      <c r="J255" t="s">
        <v>2</v>
      </c>
      <c r="K255" s="2">
        <f t="shared" si="24"/>
        <v>276</v>
      </c>
      <c r="L255" t="s">
        <v>3</v>
      </c>
      <c r="M255" s="2">
        <f t="shared" si="25"/>
        <v>276</v>
      </c>
      <c r="N255" s="3" t="s">
        <v>4</v>
      </c>
      <c r="O255" t="s">
        <v>7</v>
      </c>
      <c r="P255">
        <f t="shared" si="26"/>
        <v>255</v>
      </c>
      <c r="Q255" t="s">
        <v>9</v>
      </c>
    </row>
    <row r="256" spans="1:17" ht="45">
      <c r="A256" t="s">
        <v>0</v>
      </c>
      <c r="B256" s="1">
        <f t="shared" si="21"/>
        <v>256</v>
      </c>
      <c r="C256" t="s">
        <v>1</v>
      </c>
      <c r="D256" s="2">
        <f t="shared" si="27"/>
        <v>277</v>
      </c>
      <c r="E256" t="s">
        <v>5</v>
      </c>
      <c r="F256" t="s">
        <v>6</v>
      </c>
      <c r="G256" s="2">
        <f t="shared" si="22"/>
        <v>277</v>
      </c>
      <c r="H256" t="s">
        <v>8</v>
      </c>
      <c r="I256" s="2">
        <f t="shared" si="23"/>
        <v>256</v>
      </c>
      <c r="J256" t="s">
        <v>2</v>
      </c>
      <c r="K256" s="2">
        <f t="shared" si="24"/>
        <v>277</v>
      </c>
      <c r="L256" t="s">
        <v>3</v>
      </c>
      <c r="M256" s="2">
        <f t="shared" si="25"/>
        <v>277</v>
      </c>
      <c r="N256" s="3" t="s">
        <v>4</v>
      </c>
      <c r="O256" t="s">
        <v>7</v>
      </c>
      <c r="P256">
        <f t="shared" si="26"/>
        <v>256</v>
      </c>
      <c r="Q256" t="s">
        <v>9</v>
      </c>
    </row>
    <row r="257" spans="1:17" ht="45">
      <c r="A257" t="s">
        <v>0</v>
      </c>
      <c r="B257" s="1">
        <f t="shared" si="21"/>
        <v>257</v>
      </c>
      <c r="C257" t="s">
        <v>1</v>
      </c>
      <c r="D257" s="2">
        <f t="shared" si="27"/>
        <v>278</v>
      </c>
      <c r="E257" t="s">
        <v>5</v>
      </c>
      <c r="F257" t="s">
        <v>6</v>
      </c>
      <c r="G257" s="2">
        <f t="shared" si="22"/>
        <v>278</v>
      </c>
      <c r="H257" t="s">
        <v>8</v>
      </c>
      <c r="I257" s="2">
        <f t="shared" si="23"/>
        <v>257</v>
      </c>
      <c r="J257" t="s">
        <v>2</v>
      </c>
      <c r="K257" s="2">
        <f t="shared" si="24"/>
        <v>278</v>
      </c>
      <c r="L257" t="s">
        <v>3</v>
      </c>
      <c r="M257" s="2">
        <f t="shared" si="25"/>
        <v>278</v>
      </c>
      <c r="N257" s="3" t="s">
        <v>4</v>
      </c>
      <c r="O257" t="s">
        <v>7</v>
      </c>
      <c r="P257">
        <f t="shared" si="26"/>
        <v>257</v>
      </c>
      <c r="Q257" t="s">
        <v>9</v>
      </c>
    </row>
    <row r="258" spans="1:17" ht="45">
      <c r="A258" t="s">
        <v>0</v>
      </c>
      <c r="B258" s="1">
        <f t="shared" si="21"/>
        <v>258</v>
      </c>
      <c r="C258" t="s">
        <v>1</v>
      </c>
      <c r="D258" s="2">
        <f t="shared" si="27"/>
        <v>279</v>
      </c>
      <c r="E258" t="s">
        <v>5</v>
      </c>
      <c r="F258" t="s">
        <v>6</v>
      </c>
      <c r="G258" s="2">
        <f t="shared" si="22"/>
        <v>279</v>
      </c>
      <c r="H258" t="s">
        <v>8</v>
      </c>
      <c r="I258" s="2">
        <f t="shared" si="23"/>
        <v>258</v>
      </c>
      <c r="J258" t="s">
        <v>2</v>
      </c>
      <c r="K258" s="2">
        <f t="shared" si="24"/>
        <v>279</v>
      </c>
      <c r="L258" t="s">
        <v>3</v>
      </c>
      <c r="M258" s="2">
        <f t="shared" si="25"/>
        <v>279</v>
      </c>
      <c r="N258" s="3" t="s">
        <v>4</v>
      </c>
      <c r="O258" t="s">
        <v>7</v>
      </c>
      <c r="P258">
        <f t="shared" si="26"/>
        <v>258</v>
      </c>
      <c r="Q258" t="s">
        <v>9</v>
      </c>
    </row>
    <row r="259" spans="1:17" ht="45">
      <c r="A259" t="s">
        <v>0</v>
      </c>
      <c r="B259" s="1">
        <f t="shared" ref="B259:B300" si="28">B258+1</f>
        <v>259</v>
      </c>
      <c r="C259" t="s">
        <v>1</v>
      </c>
      <c r="D259" s="2">
        <f t="shared" si="27"/>
        <v>280</v>
      </c>
      <c r="E259" t="s">
        <v>5</v>
      </c>
      <c r="F259" t="s">
        <v>6</v>
      </c>
      <c r="G259" s="2">
        <f t="shared" ref="G259:G300" si="29">SUM(G258+1)</f>
        <v>280</v>
      </c>
      <c r="H259" t="s">
        <v>8</v>
      </c>
      <c r="I259" s="2">
        <f t="shared" ref="I259:I300" si="30">SUM(I258+1)</f>
        <v>259</v>
      </c>
      <c r="J259" t="s">
        <v>2</v>
      </c>
      <c r="K259" s="2">
        <f t="shared" ref="K259:K300" si="31">SUM(K258+1)</f>
        <v>280</v>
      </c>
      <c r="L259" t="s">
        <v>3</v>
      </c>
      <c r="M259" s="2">
        <f t="shared" ref="M259:M300" si="32">SUM(M258+1)</f>
        <v>280</v>
      </c>
      <c r="N259" s="3" t="s">
        <v>4</v>
      </c>
      <c r="O259" t="s">
        <v>7</v>
      </c>
      <c r="P259">
        <f t="shared" ref="P259:P300" si="33">SUM(P258+1)</f>
        <v>259</v>
      </c>
      <c r="Q259" t="s">
        <v>9</v>
      </c>
    </row>
    <row r="260" spans="1:17" ht="45">
      <c r="A260" t="s">
        <v>0</v>
      </c>
      <c r="B260" s="1">
        <f t="shared" si="28"/>
        <v>260</v>
      </c>
      <c r="C260" t="s">
        <v>1</v>
      </c>
      <c r="D260" s="2">
        <f t="shared" ref="D260:D300" si="34">SUM(D259+1)</f>
        <v>281</v>
      </c>
      <c r="E260" t="s">
        <v>5</v>
      </c>
      <c r="F260" t="s">
        <v>6</v>
      </c>
      <c r="G260" s="2">
        <f t="shared" si="29"/>
        <v>281</v>
      </c>
      <c r="H260" t="s">
        <v>8</v>
      </c>
      <c r="I260" s="2">
        <f t="shared" si="30"/>
        <v>260</v>
      </c>
      <c r="J260" t="s">
        <v>2</v>
      </c>
      <c r="K260" s="2">
        <f t="shared" si="31"/>
        <v>281</v>
      </c>
      <c r="L260" t="s">
        <v>3</v>
      </c>
      <c r="M260" s="2">
        <f t="shared" si="32"/>
        <v>281</v>
      </c>
      <c r="N260" s="3" t="s">
        <v>4</v>
      </c>
      <c r="O260" t="s">
        <v>7</v>
      </c>
      <c r="P260">
        <f t="shared" si="33"/>
        <v>260</v>
      </c>
      <c r="Q260" t="s">
        <v>9</v>
      </c>
    </row>
    <row r="261" spans="1:17" ht="45">
      <c r="A261" t="s">
        <v>0</v>
      </c>
      <c r="B261" s="1">
        <f t="shared" si="28"/>
        <v>261</v>
      </c>
      <c r="C261" t="s">
        <v>1</v>
      </c>
      <c r="D261" s="2">
        <f t="shared" si="34"/>
        <v>282</v>
      </c>
      <c r="E261" t="s">
        <v>5</v>
      </c>
      <c r="F261" t="s">
        <v>6</v>
      </c>
      <c r="G261" s="2">
        <f t="shared" si="29"/>
        <v>282</v>
      </c>
      <c r="H261" t="s">
        <v>8</v>
      </c>
      <c r="I261" s="2">
        <f t="shared" si="30"/>
        <v>261</v>
      </c>
      <c r="J261" t="s">
        <v>2</v>
      </c>
      <c r="K261" s="2">
        <f t="shared" si="31"/>
        <v>282</v>
      </c>
      <c r="L261" t="s">
        <v>3</v>
      </c>
      <c r="M261" s="2">
        <f t="shared" si="32"/>
        <v>282</v>
      </c>
      <c r="N261" s="3" t="s">
        <v>4</v>
      </c>
      <c r="O261" t="s">
        <v>7</v>
      </c>
      <c r="P261">
        <f t="shared" si="33"/>
        <v>261</v>
      </c>
      <c r="Q261" t="s">
        <v>9</v>
      </c>
    </row>
    <row r="262" spans="1:17" ht="45">
      <c r="A262" t="s">
        <v>0</v>
      </c>
      <c r="B262" s="1">
        <f t="shared" si="28"/>
        <v>262</v>
      </c>
      <c r="C262" t="s">
        <v>1</v>
      </c>
      <c r="D262" s="2">
        <f t="shared" si="34"/>
        <v>283</v>
      </c>
      <c r="E262" t="s">
        <v>5</v>
      </c>
      <c r="F262" t="s">
        <v>6</v>
      </c>
      <c r="G262" s="2">
        <f t="shared" si="29"/>
        <v>283</v>
      </c>
      <c r="H262" t="s">
        <v>8</v>
      </c>
      <c r="I262" s="2">
        <f t="shared" si="30"/>
        <v>262</v>
      </c>
      <c r="J262" t="s">
        <v>2</v>
      </c>
      <c r="K262" s="2">
        <f t="shared" si="31"/>
        <v>283</v>
      </c>
      <c r="L262" t="s">
        <v>3</v>
      </c>
      <c r="M262" s="2">
        <f t="shared" si="32"/>
        <v>283</v>
      </c>
      <c r="N262" s="3" t="s">
        <v>4</v>
      </c>
      <c r="O262" t="s">
        <v>7</v>
      </c>
      <c r="P262">
        <f t="shared" si="33"/>
        <v>262</v>
      </c>
      <c r="Q262" t="s">
        <v>9</v>
      </c>
    </row>
    <row r="263" spans="1:17" ht="45">
      <c r="A263" t="s">
        <v>0</v>
      </c>
      <c r="B263" s="1">
        <f t="shared" si="28"/>
        <v>263</v>
      </c>
      <c r="C263" t="s">
        <v>1</v>
      </c>
      <c r="D263" s="2">
        <f t="shared" si="34"/>
        <v>284</v>
      </c>
      <c r="E263" t="s">
        <v>5</v>
      </c>
      <c r="F263" t="s">
        <v>6</v>
      </c>
      <c r="G263" s="2">
        <f t="shared" si="29"/>
        <v>284</v>
      </c>
      <c r="H263" t="s">
        <v>8</v>
      </c>
      <c r="I263" s="2">
        <f t="shared" si="30"/>
        <v>263</v>
      </c>
      <c r="J263" t="s">
        <v>2</v>
      </c>
      <c r="K263" s="2">
        <f t="shared" si="31"/>
        <v>284</v>
      </c>
      <c r="L263" t="s">
        <v>3</v>
      </c>
      <c r="M263" s="2">
        <f t="shared" si="32"/>
        <v>284</v>
      </c>
      <c r="N263" s="3" t="s">
        <v>4</v>
      </c>
      <c r="O263" t="s">
        <v>7</v>
      </c>
      <c r="P263">
        <f t="shared" si="33"/>
        <v>263</v>
      </c>
      <c r="Q263" t="s">
        <v>9</v>
      </c>
    </row>
    <row r="264" spans="1:17" ht="45">
      <c r="A264" t="s">
        <v>0</v>
      </c>
      <c r="B264" s="1">
        <f t="shared" si="28"/>
        <v>264</v>
      </c>
      <c r="C264" t="s">
        <v>1</v>
      </c>
      <c r="D264" s="2">
        <f t="shared" si="34"/>
        <v>285</v>
      </c>
      <c r="E264" t="s">
        <v>5</v>
      </c>
      <c r="F264" t="s">
        <v>6</v>
      </c>
      <c r="G264" s="2">
        <f t="shared" si="29"/>
        <v>285</v>
      </c>
      <c r="H264" t="s">
        <v>8</v>
      </c>
      <c r="I264" s="2">
        <f t="shared" si="30"/>
        <v>264</v>
      </c>
      <c r="J264" t="s">
        <v>2</v>
      </c>
      <c r="K264" s="2">
        <f t="shared" si="31"/>
        <v>285</v>
      </c>
      <c r="L264" t="s">
        <v>3</v>
      </c>
      <c r="M264" s="2">
        <f t="shared" si="32"/>
        <v>285</v>
      </c>
      <c r="N264" s="3" t="s">
        <v>4</v>
      </c>
      <c r="O264" t="s">
        <v>7</v>
      </c>
      <c r="P264">
        <f t="shared" si="33"/>
        <v>264</v>
      </c>
      <c r="Q264" t="s">
        <v>9</v>
      </c>
    </row>
    <row r="265" spans="1:17" ht="45">
      <c r="A265" t="s">
        <v>0</v>
      </c>
      <c r="B265" s="1">
        <f t="shared" si="28"/>
        <v>265</v>
      </c>
      <c r="C265" t="s">
        <v>1</v>
      </c>
      <c r="D265" s="2">
        <f t="shared" si="34"/>
        <v>286</v>
      </c>
      <c r="E265" t="s">
        <v>5</v>
      </c>
      <c r="F265" t="s">
        <v>6</v>
      </c>
      <c r="G265" s="2">
        <f t="shared" si="29"/>
        <v>286</v>
      </c>
      <c r="H265" t="s">
        <v>8</v>
      </c>
      <c r="I265" s="2">
        <f t="shared" si="30"/>
        <v>265</v>
      </c>
      <c r="J265" t="s">
        <v>2</v>
      </c>
      <c r="K265" s="2">
        <f t="shared" si="31"/>
        <v>286</v>
      </c>
      <c r="L265" t="s">
        <v>3</v>
      </c>
      <c r="M265" s="2">
        <f t="shared" si="32"/>
        <v>286</v>
      </c>
      <c r="N265" s="3" t="s">
        <v>4</v>
      </c>
      <c r="O265" t="s">
        <v>7</v>
      </c>
      <c r="P265">
        <f t="shared" si="33"/>
        <v>265</v>
      </c>
      <c r="Q265" t="s">
        <v>9</v>
      </c>
    </row>
    <row r="266" spans="1:17" ht="45">
      <c r="A266" t="s">
        <v>0</v>
      </c>
      <c r="B266" s="1">
        <f t="shared" si="28"/>
        <v>266</v>
      </c>
      <c r="C266" t="s">
        <v>1</v>
      </c>
      <c r="D266" s="2">
        <f t="shared" si="34"/>
        <v>287</v>
      </c>
      <c r="E266" t="s">
        <v>5</v>
      </c>
      <c r="F266" t="s">
        <v>6</v>
      </c>
      <c r="G266" s="2">
        <f t="shared" si="29"/>
        <v>287</v>
      </c>
      <c r="H266" t="s">
        <v>8</v>
      </c>
      <c r="I266" s="2">
        <f t="shared" si="30"/>
        <v>266</v>
      </c>
      <c r="J266" t="s">
        <v>2</v>
      </c>
      <c r="K266" s="2">
        <f t="shared" si="31"/>
        <v>287</v>
      </c>
      <c r="L266" t="s">
        <v>3</v>
      </c>
      <c r="M266" s="2">
        <f t="shared" si="32"/>
        <v>287</v>
      </c>
      <c r="N266" s="3" t="s">
        <v>4</v>
      </c>
      <c r="O266" t="s">
        <v>7</v>
      </c>
      <c r="P266">
        <f t="shared" si="33"/>
        <v>266</v>
      </c>
      <c r="Q266" t="s">
        <v>9</v>
      </c>
    </row>
    <row r="267" spans="1:17" ht="45">
      <c r="A267" t="s">
        <v>0</v>
      </c>
      <c r="B267" s="1">
        <f t="shared" si="28"/>
        <v>267</v>
      </c>
      <c r="C267" t="s">
        <v>1</v>
      </c>
      <c r="D267" s="2">
        <f t="shared" si="34"/>
        <v>288</v>
      </c>
      <c r="E267" t="s">
        <v>5</v>
      </c>
      <c r="F267" t="s">
        <v>6</v>
      </c>
      <c r="G267" s="2">
        <f t="shared" si="29"/>
        <v>288</v>
      </c>
      <c r="H267" t="s">
        <v>8</v>
      </c>
      <c r="I267" s="2">
        <f t="shared" si="30"/>
        <v>267</v>
      </c>
      <c r="J267" t="s">
        <v>2</v>
      </c>
      <c r="K267" s="2">
        <f t="shared" si="31"/>
        <v>288</v>
      </c>
      <c r="L267" t="s">
        <v>3</v>
      </c>
      <c r="M267" s="2">
        <f t="shared" si="32"/>
        <v>288</v>
      </c>
      <c r="N267" s="3" t="s">
        <v>4</v>
      </c>
      <c r="O267" t="s">
        <v>7</v>
      </c>
      <c r="P267">
        <f t="shared" si="33"/>
        <v>267</v>
      </c>
      <c r="Q267" t="s">
        <v>9</v>
      </c>
    </row>
    <row r="268" spans="1:17" ht="45">
      <c r="A268" t="s">
        <v>0</v>
      </c>
      <c r="B268" s="1">
        <f t="shared" si="28"/>
        <v>268</v>
      </c>
      <c r="C268" t="s">
        <v>1</v>
      </c>
      <c r="D268" s="2">
        <f t="shared" si="34"/>
        <v>289</v>
      </c>
      <c r="E268" t="s">
        <v>5</v>
      </c>
      <c r="F268" t="s">
        <v>6</v>
      </c>
      <c r="G268" s="2">
        <f t="shared" si="29"/>
        <v>289</v>
      </c>
      <c r="H268" t="s">
        <v>8</v>
      </c>
      <c r="I268" s="2">
        <f t="shared" si="30"/>
        <v>268</v>
      </c>
      <c r="J268" t="s">
        <v>2</v>
      </c>
      <c r="K268" s="2">
        <f t="shared" si="31"/>
        <v>289</v>
      </c>
      <c r="L268" t="s">
        <v>3</v>
      </c>
      <c r="M268" s="2">
        <f t="shared" si="32"/>
        <v>289</v>
      </c>
      <c r="N268" s="3" t="s">
        <v>4</v>
      </c>
      <c r="O268" t="s">
        <v>7</v>
      </c>
      <c r="P268">
        <f t="shared" si="33"/>
        <v>268</v>
      </c>
      <c r="Q268" t="s">
        <v>9</v>
      </c>
    </row>
    <row r="269" spans="1:17" ht="45">
      <c r="A269" t="s">
        <v>0</v>
      </c>
      <c r="B269" s="1">
        <f t="shared" si="28"/>
        <v>269</v>
      </c>
      <c r="C269" t="s">
        <v>1</v>
      </c>
      <c r="D269" s="2">
        <f t="shared" si="34"/>
        <v>290</v>
      </c>
      <c r="E269" t="s">
        <v>5</v>
      </c>
      <c r="F269" t="s">
        <v>6</v>
      </c>
      <c r="G269" s="2">
        <f t="shared" si="29"/>
        <v>290</v>
      </c>
      <c r="H269" t="s">
        <v>8</v>
      </c>
      <c r="I269" s="2">
        <f t="shared" si="30"/>
        <v>269</v>
      </c>
      <c r="J269" t="s">
        <v>2</v>
      </c>
      <c r="K269" s="2">
        <f t="shared" si="31"/>
        <v>290</v>
      </c>
      <c r="L269" t="s">
        <v>3</v>
      </c>
      <c r="M269" s="2">
        <f t="shared" si="32"/>
        <v>290</v>
      </c>
      <c r="N269" s="3" t="s">
        <v>4</v>
      </c>
      <c r="O269" t="s">
        <v>7</v>
      </c>
      <c r="P269">
        <f t="shared" si="33"/>
        <v>269</v>
      </c>
      <c r="Q269" t="s">
        <v>9</v>
      </c>
    </row>
    <row r="270" spans="1:17" ht="45">
      <c r="A270" t="s">
        <v>0</v>
      </c>
      <c r="B270" s="1">
        <f t="shared" si="28"/>
        <v>270</v>
      </c>
      <c r="C270" t="s">
        <v>1</v>
      </c>
      <c r="D270" s="2">
        <f t="shared" si="34"/>
        <v>291</v>
      </c>
      <c r="E270" t="s">
        <v>5</v>
      </c>
      <c r="F270" t="s">
        <v>6</v>
      </c>
      <c r="G270" s="2">
        <f t="shared" si="29"/>
        <v>291</v>
      </c>
      <c r="H270" t="s">
        <v>8</v>
      </c>
      <c r="I270" s="2">
        <f t="shared" si="30"/>
        <v>270</v>
      </c>
      <c r="J270" t="s">
        <v>2</v>
      </c>
      <c r="K270" s="2">
        <f t="shared" si="31"/>
        <v>291</v>
      </c>
      <c r="L270" t="s">
        <v>3</v>
      </c>
      <c r="M270" s="2">
        <f t="shared" si="32"/>
        <v>291</v>
      </c>
      <c r="N270" s="3" t="s">
        <v>4</v>
      </c>
      <c r="O270" t="s">
        <v>7</v>
      </c>
      <c r="P270">
        <f t="shared" si="33"/>
        <v>270</v>
      </c>
      <c r="Q270" t="s">
        <v>9</v>
      </c>
    </row>
    <row r="271" spans="1:17" ht="45">
      <c r="A271" t="s">
        <v>0</v>
      </c>
      <c r="B271" s="1">
        <f t="shared" si="28"/>
        <v>271</v>
      </c>
      <c r="C271" t="s">
        <v>1</v>
      </c>
      <c r="D271" s="2">
        <f t="shared" si="34"/>
        <v>292</v>
      </c>
      <c r="E271" t="s">
        <v>5</v>
      </c>
      <c r="F271" t="s">
        <v>6</v>
      </c>
      <c r="G271" s="2">
        <f t="shared" si="29"/>
        <v>292</v>
      </c>
      <c r="H271" t="s">
        <v>8</v>
      </c>
      <c r="I271" s="2">
        <f t="shared" si="30"/>
        <v>271</v>
      </c>
      <c r="J271" t="s">
        <v>2</v>
      </c>
      <c r="K271" s="2">
        <f t="shared" si="31"/>
        <v>292</v>
      </c>
      <c r="L271" t="s">
        <v>3</v>
      </c>
      <c r="M271" s="2">
        <f t="shared" si="32"/>
        <v>292</v>
      </c>
      <c r="N271" s="3" t="s">
        <v>4</v>
      </c>
      <c r="O271" t="s">
        <v>7</v>
      </c>
      <c r="P271">
        <f t="shared" si="33"/>
        <v>271</v>
      </c>
      <c r="Q271" t="s">
        <v>9</v>
      </c>
    </row>
    <row r="272" spans="1:17" ht="45">
      <c r="A272" t="s">
        <v>0</v>
      </c>
      <c r="B272" s="1">
        <f t="shared" si="28"/>
        <v>272</v>
      </c>
      <c r="C272" t="s">
        <v>1</v>
      </c>
      <c r="D272" s="2">
        <f t="shared" si="34"/>
        <v>293</v>
      </c>
      <c r="E272" t="s">
        <v>5</v>
      </c>
      <c r="F272" t="s">
        <v>6</v>
      </c>
      <c r="G272" s="2">
        <f t="shared" si="29"/>
        <v>293</v>
      </c>
      <c r="H272" t="s">
        <v>8</v>
      </c>
      <c r="I272" s="2">
        <f t="shared" si="30"/>
        <v>272</v>
      </c>
      <c r="J272" t="s">
        <v>2</v>
      </c>
      <c r="K272" s="2">
        <f t="shared" si="31"/>
        <v>293</v>
      </c>
      <c r="L272" t="s">
        <v>3</v>
      </c>
      <c r="M272" s="2">
        <f t="shared" si="32"/>
        <v>293</v>
      </c>
      <c r="N272" s="3" t="s">
        <v>4</v>
      </c>
      <c r="O272" t="s">
        <v>7</v>
      </c>
      <c r="P272">
        <f t="shared" si="33"/>
        <v>272</v>
      </c>
      <c r="Q272" t="s">
        <v>9</v>
      </c>
    </row>
    <row r="273" spans="1:17" ht="45">
      <c r="A273" t="s">
        <v>0</v>
      </c>
      <c r="B273" s="1">
        <f t="shared" si="28"/>
        <v>273</v>
      </c>
      <c r="C273" t="s">
        <v>1</v>
      </c>
      <c r="D273" s="2">
        <f t="shared" si="34"/>
        <v>294</v>
      </c>
      <c r="E273" t="s">
        <v>5</v>
      </c>
      <c r="F273" t="s">
        <v>6</v>
      </c>
      <c r="G273" s="2">
        <f t="shared" si="29"/>
        <v>294</v>
      </c>
      <c r="H273" t="s">
        <v>8</v>
      </c>
      <c r="I273" s="2">
        <f t="shared" si="30"/>
        <v>273</v>
      </c>
      <c r="J273" t="s">
        <v>2</v>
      </c>
      <c r="K273" s="2">
        <f t="shared" si="31"/>
        <v>294</v>
      </c>
      <c r="L273" t="s">
        <v>3</v>
      </c>
      <c r="M273" s="2">
        <f t="shared" si="32"/>
        <v>294</v>
      </c>
      <c r="N273" s="3" t="s">
        <v>4</v>
      </c>
      <c r="O273" t="s">
        <v>7</v>
      </c>
      <c r="P273">
        <f t="shared" si="33"/>
        <v>273</v>
      </c>
      <c r="Q273" t="s">
        <v>9</v>
      </c>
    </row>
    <row r="274" spans="1:17" ht="45">
      <c r="A274" t="s">
        <v>0</v>
      </c>
      <c r="B274" s="1">
        <f t="shared" si="28"/>
        <v>274</v>
      </c>
      <c r="C274" t="s">
        <v>1</v>
      </c>
      <c r="D274" s="2">
        <f t="shared" si="34"/>
        <v>295</v>
      </c>
      <c r="E274" t="s">
        <v>5</v>
      </c>
      <c r="F274" t="s">
        <v>6</v>
      </c>
      <c r="G274" s="2">
        <f t="shared" si="29"/>
        <v>295</v>
      </c>
      <c r="H274" t="s">
        <v>8</v>
      </c>
      <c r="I274" s="2">
        <f t="shared" si="30"/>
        <v>274</v>
      </c>
      <c r="J274" t="s">
        <v>2</v>
      </c>
      <c r="K274" s="2">
        <f t="shared" si="31"/>
        <v>295</v>
      </c>
      <c r="L274" t="s">
        <v>3</v>
      </c>
      <c r="M274" s="2">
        <f t="shared" si="32"/>
        <v>295</v>
      </c>
      <c r="N274" s="3" t="s">
        <v>4</v>
      </c>
      <c r="O274" t="s">
        <v>7</v>
      </c>
      <c r="P274">
        <f t="shared" si="33"/>
        <v>274</v>
      </c>
      <c r="Q274" t="s">
        <v>9</v>
      </c>
    </row>
    <row r="275" spans="1:17" ht="45">
      <c r="A275" t="s">
        <v>0</v>
      </c>
      <c r="B275" s="1">
        <f t="shared" si="28"/>
        <v>275</v>
      </c>
      <c r="C275" t="s">
        <v>1</v>
      </c>
      <c r="D275" s="2">
        <f t="shared" si="34"/>
        <v>296</v>
      </c>
      <c r="E275" t="s">
        <v>5</v>
      </c>
      <c r="F275" t="s">
        <v>6</v>
      </c>
      <c r="G275" s="2">
        <f t="shared" si="29"/>
        <v>296</v>
      </c>
      <c r="H275" t="s">
        <v>8</v>
      </c>
      <c r="I275" s="2">
        <f t="shared" si="30"/>
        <v>275</v>
      </c>
      <c r="J275" t="s">
        <v>2</v>
      </c>
      <c r="K275" s="2">
        <f t="shared" si="31"/>
        <v>296</v>
      </c>
      <c r="L275" t="s">
        <v>3</v>
      </c>
      <c r="M275" s="2">
        <f t="shared" si="32"/>
        <v>296</v>
      </c>
      <c r="N275" s="3" t="s">
        <v>4</v>
      </c>
      <c r="O275" t="s">
        <v>7</v>
      </c>
      <c r="P275">
        <f t="shared" si="33"/>
        <v>275</v>
      </c>
      <c r="Q275" t="s">
        <v>9</v>
      </c>
    </row>
    <row r="276" spans="1:17" ht="45">
      <c r="A276" t="s">
        <v>0</v>
      </c>
      <c r="B276" s="1">
        <f t="shared" si="28"/>
        <v>276</v>
      </c>
      <c r="C276" t="s">
        <v>1</v>
      </c>
      <c r="D276" s="2">
        <f t="shared" si="34"/>
        <v>297</v>
      </c>
      <c r="E276" t="s">
        <v>5</v>
      </c>
      <c r="F276" t="s">
        <v>6</v>
      </c>
      <c r="G276" s="2">
        <f t="shared" si="29"/>
        <v>297</v>
      </c>
      <c r="H276" t="s">
        <v>8</v>
      </c>
      <c r="I276" s="2">
        <f t="shared" si="30"/>
        <v>276</v>
      </c>
      <c r="J276" t="s">
        <v>2</v>
      </c>
      <c r="K276" s="2">
        <f t="shared" si="31"/>
        <v>297</v>
      </c>
      <c r="L276" t="s">
        <v>3</v>
      </c>
      <c r="M276" s="2">
        <f t="shared" si="32"/>
        <v>297</v>
      </c>
      <c r="N276" s="3" t="s">
        <v>4</v>
      </c>
      <c r="O276" t="s">
        <v>7</v>
      </c>
      <c r="P276">
        <f t="shared" si="33"/>
        <v>276</v>
      </c>
      <c r="Q276" t="s">
        <v>9</v>
      </c>
    </row>
    <row r="277" spans="1:17" ht="45">
      <c r="A277" t="s">
        <v>0</v>
      </c>
      <c r="B277" s="1">
        <f t="shared" si="28"/>
        <v>277</v>
      </c>
      <c r="C277" t="s">
        <v>1</v>
      </c>
      <c r="D277" s="2">
        <f t="shared" si="34"/>
        <v>298</v>
      </c>
      <c r="E277" t="s">
        <v>5</v>
      </c>
      <c r="F277" t="s">
        <v>6</v>
      </c>
      <c r="G277" s="2">
        <f t="shared" si="29"/>
        <v>298</v>
      </c>
      <c r="H277" t="s">
        <v>8</v>
      </c>
      <c r="I277" s="2">
        <f t="shared" si="30"/>
        <v>277</v>
      </c>
      <c r="J277" t="s">
        <v>2</v>
      </c>
      <c r="K277" s="2">
        <f t="shared" si="31"/>
        <v>298</v>
      </c>
      <c r="L277" t="s">
        <v>3</v>
      </c>
      <c r="M277" s="2">
        <f t="shared" si="32"/>
        <v>298</v>
      </c>
      <c r="N277" s="3" t="s">
        <v>4</v>
      </c>
      <c r="O277" t="s">
        <v>7</v>
      </c>
      <c r="P277">
        <f t="shared" si="33"/>
        <v>277</v>
      </c>
      <c r="Q277" t="s">
        <v>9</v>
      </c>
    </row>
    <row r="278" spans="1:17" ht="45">
      <c r="A278" t="s">
        <v>0</v>
      </c>
      <c r="B278" s="1">
        <f t="shared" si="28"/>
        <v>278</v>
      </c>
      <c r="C278" t="s">
        <v>1</v>
      </c>
      <c r="D278" s="2">
        <f t="shared" si="34"/>
        <v>299</v>
      </c>
      <c r="E278" t="s">
        <v>5</v>
      </c>
      <c r="F278" t="s">
        <v>6</v>
      </c>
      <c r="G278" s="2">
        <f t="shared" si="29"/>
        <v>299</v>
      </c>
      <c r="H278" t="s">
        <v>8</v>
      </c>
      <c r="I278" s="2">
        <f t="shared" si="30"/>
        <v>278</v>
      </c>
      <c r="J278" t="s">
        <v>2</v>
      </c>
      <c r="K278" s="2">
        <f t="shared" si="31"/>
        <v>299</v>
      </c>
      <c r="L278" t="s">
        <v>3</v>
      </c>
      <c r="M278" s="2">
        <f t="shared" si="32"/>
        <v>299</v>
      </c>
      <c r="N278" s="3" t="s">
        <v>4</v>
      </c>
      <c r="O278" t="s">
        <v>7</v>
      </c>
      <c r="P278">
        <f t="shared" si="33"/>
        <v>278</v>
      </c>
      <c r="Q278" t="s">
        <v>9</v>
      </c>
    </row>
    <row r="279" spans="1:17" ht="45">
      <c r="A279" t="s">
        <v>0</v>
      </c>
      <c r="B279" s="1">
        <f t="shared" si="28"/>
        <v>279</v>
      </c>
      <c r="C279" t="s">
        <v>1</v>
      </c>
      <c r="D279" s="2">
        <f t="shared" si="34"/>
        <v>300</v>
      </c>
      <c r="E279" t="s">
        <v>5</v>
      </c>
      <c r="F279" t="s">
        <v>6</v>
      </c>
      <c r="G279" s="2">
        <f t="shared" si="29"/>
        <v>300</v>
      </c>
      <c r="H279" t="s">
        <v>8</v>
      </c>
      <c r="I279" s="2">
        <f t="shared" si="30"/>
        <v>279</v>
      </c>
      <c r="J279" t="s">
        <v>2</v>
      </c>
      <c r="K279" s="2">
        <f t="shared" si="31"/>
        <v>300</v>
      </c>
      <c r="L279" t="s">
        <v>3</v>
      </c>
      <c r="M279" s="2">
        <f t="shared" si="32"/>
        <v>300</v>
      </c>
      <c r="N279" s="3" t="s">
        <v>4</v>
      </c>
      <c r="O279" t="s">
        <v>7</v>
      </c>
      <c r="P279">
        <f t="shared" si="33"/>
        <v>279</v>
      </c>
      <c r="Q279" t="s">
        <v>9</v>
      </c>
    </row>
    <row r="280" spans="1:17" ht="45">
      <c r="A280" t="s">
        <v>0</v>
      </c>
      <c r="B280" s="1">
        <f t="shared" si="28"/>
        <v>280</v>
      </c>
      <c r="C280" t="s">
        <v>1</v>
      </c>
      <c r="D280" s="2">
        <f t="shared" si="34"/>
        <v>301</v>
      </c>
      <c r="E280" t="s">
        <v>5</v>
      </c>
      <c r="F280" t="s">
        <v>6</v>
      </c>
      <c r="G280" s="2">
        <f t="shared" si="29"/>
        <v>301</v>
      </c>
      <c r="H280" t="s">
        <v>8</v>
      </c>
      <c r="I280" s="2">
        <f t="shared" si="30"/>
        <v>280</v>
      </c>
      <c r="J280" t="s">
        <v>2</v>
      </c>
      <c r="K280" s="2">
        <f t="shared" si="31"/>
        <v>301</v>
      </c>
      <c r="L280" t="s">
        <v>3</v>
      </c>
      <c r="M280" s="2">
        <f t="shared" si="32"/>
        <v>301</v>
      </c>
      <c r="N280" s="3" t="s">
        <v>4</v>
      </c>
      <c r="O280" t="s">
        <v>7</v>
      </c>
      <c r="P280">
        <f t="shared" si="33"/>
        <v>280</v>
      </c>
      <c r="Q280" t="s">
        <v>9</v>
      </c>
    </row>
    <row r="281" spans="1:17" ht="45">
      <c r="A281" t="s">
        <v>0</v>
      </c>
      <c r="B281" s="1">
        <f t="shared" si="28"/>
        <v>281</v>
      </c>
      <c r="C281" t="s">
        <v>1</v>
      </c>
      <c r="D281" s="2">
        <f t="shared" si="34"/>
        <v>302</v>
      </c>
      <c r="E281" t="s">
        <v>5</v>
      </c>
      <c r="F281" t="s">
        <v>6</v>
      </c>
      <c r="G281" s="2">
        <f t="shared" si="29"/>
        <v>302</v>
      </c>
      <c r="H281" t="s">
        <v>8</v>
      </c>
      <c r="I281" s="2">
        <f t="shared" si="30"/>
        <v>281</v>
      </c>
      <c r="J281" t="s">
        <v>2</v>
      </c>
      <c r="K281" s="2">
        <f t="shared" si="31"/>
        <v>302</v>
      </c>
      <c r="L281" t="s">
        <v>3</v>
      </c>
      <c r="M281" s="2">
        <f t="shared" si="32"/>
        <v>302</v>
      </c>
      <c r="N281" s="3" t="s">
        <v>4</v>
      </c>
      <c r="O281" t="s">
        <v>7</v>
      </c>
      <c r="P281">
        <f t="shared" si="33"/>
        <v>281</v>
      </c>
      <c r="Q281" t="s">
        <v>9</v>
      </c>
    </row>
    <row r="282" spans="1:17" ht="45">
      <c r="A282" t="s">
        <v>0</v>
      </c>
      <c r="B282" s="1">
        <f t="shared" si="28"/>
        <v>282</v>
      </c>
      <c r="C282" t="s">
        <v>1</v>
      </c>
      <c r="D282" s="2">
        <f t="shared" si="34"/>
        <v>303</v>
      </c>
      <c r="E282" t="s">
        <v>5</v>
      </c>
      <c r="F282" t="s">
        <v>6</v>
      </c>
      <c r="G282" s="2">
        <f t="shared" si="29"/>
        <v>303</v>
      </c>
      <c r="H282" t="s">
        <v>8</v>
      </c>
      <c r="I282" s="2">
        <f t="shared" si="30"/>
        <v>282</v>
      </c>
      <c r="J282" t="s">
        <v>2</v>
      </c>
      <c r="K282" s="2">
        <f t="shared" si="31"/>
        <v>303</v>
      </c>
      <c r="L282" t="s">
        <v>3</v>
      </c>
      <c r="M282" s="2">
        <f t="shared" si="32"/>
        <v>303</v>
      </c>
      <c r="N282" s="3" t="s">
        <v>4</v>
      </c>
      <c r="O282" t="s">
        <v>7</v>
      </c>
      <c r="P282">
        <f t="shared" si="33"/>
        <v>282</v>
      </c>
      <c r="Q282" t="s">
        <v>9</v>
      </c>
    </row>
    <row r="283" spans="1:17" ht="45">
      <c r="A283" t="s">
        <v>0</v>
      </c>
      <c r="B283" s="1">
        <f t="shared" si="28"/>
        <v>283</v>
      </c>
      <c r="C283" t="s">
        <v>1</v>
      </c>
      <c r="D283" s="2">
        <f t="shared" si="34"/>
        <v>304</v>
      </c>
      <c r="E283" t="s">
        <v>5</v>
      </c>
      <c r="F283" t="s">
        <v>6</v>
      </c>
      <c r="G283" s="2">
        <f t="shared" si="29"/>
        <v>304</v>
      </c>
      <c r="H283" t="s">
        <v>8</v>
      </c>
      <c r="I283" s="2">
        <f t="shared" si="30"/>
        <v>283</v>
      </c>
      <c r="J283" t="s">
        <v>2</v>
      </c>
      <c r="K283" s="2">
        <f t="shared" si="31"/>
        <v>304</v>
      </c>
      <c r="L283" t="s">
        <v>3</v>
      </c>
      <c r="M283" s="2">
        <f t="shared" si="32"/>
        <v>304</v>
      </c>
      <c r="N283" s="3" t="s">
        <v>4</v>
      </c>
      <c r="O283" t="s">
        <v>7</v>
      </c>
      <c r="P283">
        <f t="shared" si="33"/>
        <v>283</v>
      </c>
      <c r="Q283" t="s">
        <v>9</v>
      </c>
    </row>
    <row r="284" spans="1:17" ht="45">
      <c r="A284" t="s">
        <v>0</v>
      </c>
      <c r="B284" s="1">
        <f t="shared" si="28"/>
        <v>284</v>
      </c>
      <c r="C284" t="s">
        <v>1</v>
      </c>
      <c r="D284" s="2">
        <f t="shared" si="34"/>
        <v>305</v>
      </c>
      <c r="E284" t="s">
        <v>5</v>
      </c>
      <c r="F284" t="s">
        <v>6</v>
      </c>
      <c r="G284" s="2">
        <f t="shared" si="29"/>
        <v>305</v>
      </c>
      <c r="H284" t="s">
        <v>8</v>
      </c>
      <c r="I284" s="2">
        <f t="shared" si="30"/>
        <v>284</v>
      </c>
      <c r="J284" t="s">
        <v>2</v>
      </c>
      <c r="K284" s="2">
        <f t="shared" si="31"/>
        <v>305</v>
      </c>
      <c r="L284" t="s">
        <v>3</v>
      </c>
      <c r="M284" s="2">
        <f t="shared" si="32"/>
        <v>305</v>
      </c>
      <c r="N284" s="3" t="s">
        <v>4</v>
      </c>
      <c r="O284" t="s">
        <v>7</v>
      </c>
      <c r="P284">
        <f t="shared" si="33"/>
        <v>284</v>
      </c>
      <c r="Q284" t="s">
        <v>9</v>
      </c>
    </row>
    <row r="285" spans="1:17" ht="45">
      <c r="A285" t="s">
        <v>0</v>
      </c>
      <c r="B285" s="1">
        <f t="shared" si="28"/>
        <v>285</v>
      </c>
      <c r="C285" t="s">
        <v>1</v>
      </c>
      <c r="D285" s="2">
        <f t="shared" si="34"/>
        <v>306</v>
      </c>
      <c r="E285" t="s">
        <v>5</v>
      </c>
      <c r="F285" t="s">
        <v>6</v>
      </c>
      <c r="G285" s="2">
        <f t="shared" si="29"/>
        <v>306</v>
      </c>
      <c r="H285" t="s">
        <v>8</v>
      </c>
      <c r="I285" s="2">
        <f t="shared" si="30"/>
        <v>285</v>
      </c>
      <c r="J285" t="s">
        <v>2</v>
      </c>
      <c r="K285" s="2">
        <f t="shared" si="31"/>
        <v>306</v>
      </c>
      <c r="L285" t="s">
        <v>3</v>
      </c>
      <c r="M285" s="2">
        <f t="shared" si="32"/>
        <v>306</v>
      </c>
      <c r="N285" s="3" t="s">
        <v>4</v>
      </c>
      <c r="O285" t="s">
        <v>7</v>
      </c>
      <c r="P285">
        <f t="shared" si="33"/>
        <v>285</v>
      </c>
      <c r="Q285" t="s">
        <v>9</v>
      </c>
    </row>
    <row r="286" spans="1:17" ht="45">
      <c r="A286" t="s">
        <v>0</v>
      </c>
      <c r="B286" s="1">
        <f t="shared" si="28"/>
        <v>286</v>
      </c>
      <c r="C286" t="s">
        <v>1</v>
      </c>
      <c r="D286" s="2">
        <f t="shared" si="34"/>
        <v>307</v>
      </c>
      <c r="E286" t="s">
        <v>5</v>
      </c>
      <c r="F286" t="s">
        <v>6</v>
      </c>
      <c r="G286" s="2">
        <f t="shared" si="29"/>
        <v>307</v>
      </c>
      <c r="H286" t="s">
        <v>8</v>
      </c>
      <c r="I286" s="2">
        <f t="shared" si="30"/>
        <v>286</v>
      </c>
      <c r="J286" t="s">
        <v>2</v>
      </c>
      <c r="K286" s="2">
        <f t="shared" si="31"/>
        <v>307</v>
      </c>
      <c r="L286" t="s">
        <v>3</v>
      </c>
      <c r="M286" s="2">
        <f t="shared" si="32"/>
        <v>307</v>
      </c>
      <c r="N286" s="3" t="s">
        <v>4</v>
      </c>
      <c r="O286" t="s">
        <v>7</v>
      </c>
      <c r="P286">
        <f t="shared" si="33"/>
        <v>286</v>
      </c>
      <c r="Q286" t="s">
        <v>9</v>
      </c>
    </row>
    <row r="287" spans="1:17" ht="45">
      <c r="A287" t="s">
        <v>0</v>
      </c>
      <c r="B287" s="1">
        <f t="shared" si="28"/>
        <v>287</v>
      </c>
      <c r="C287" t="s">
        <v>1</v>
      </c>
      <c r="D287" s="2">
        <f t="shared" si="34"/>
        <v>308</v>
      </c>
      <c r="E287" t="s">
        <v>5</v>
      </c>
      <c r="F287" t="s">
        <v>6</v>
      </c>
      <c r="G287" s="2">
        <f t="shared" si="29"/>
        <v>308</v>
      </c>
      <c r="H287" t="s">
        <v>8</v>
      </c>
      <c r="I287" s="2">
        <f t="shared" si="30"/>
        <v>287</v>
      </c>
      <c r="J287" t="s">
        <v>2</v>
      </c>
      <c r="K287" s="2">
        <f t="shared" si="31"/>
        <v>308</v>
      </c>
      <c r="L287" t="s">
        <v>3</v>
      </c>
      <c r="M287" s="2">
        <f t="shared" si="32"/>
        <v>308</v>
      </c>
      <c r="N287" s="3" t="s">
        <v>4</v>
      </c>
      <c r="O287" t="s">
        <v>7</v>
      </c>
      <c r="P287">
        <f t="shared" si="33"/>
        <v>287</v>
      </c>
      <c r="Q287" t="s">
        <v>9</v>
      </c>
    </row>
    <row r="288" spans="1:17" ht="45">
      <c r="A288" t="s">
        <v>0</v>
      </c>
      <c r="B288" s="1">
        <f t="shared" si="28"/>
        <v>288</v>
      </c>
      <c r="C288" t="s">
        <v>1</v>
      </c>
      <c r="D288" s="2">
        <f t="shared" si="34"/>
        <v>309</v>
      </c>
      <c r="E288" t="s">
        <v>5</v>
      </c>
      <c r="F288" t="s">
        <v>6</v>
      </c>
      <c r="G288" s="2">
        <f t="shared" si="29"/>
        <v>309</v>
      </c>
      <c r="H288" t="s">
        <v>8</v>
      </c>
      <c r="I288" s="2">
        <f t="shared" si="30"/>
        <v>288</v>
      </c>
      <c r="J288" t="s">
        <v>2</v>
      </c>
      <c r="K288" s="2">
        <f t="shared" si="31"/>
        <v>309</v>
      </c>
      <c r="L288" t="s">
        <v>3</v>
      </c>
      <c r="M288" s="2">
        <f t="shared" si="32"/>
        <v>309</v>
      </c>
      <c r="N288" s="3" t="s">
        <v>4</v>
      </c>
      <c r="O288" t="s">
        <v>7</v>
      </c>
      <c r="P288">
        <f t="shared" si="33"/>
        <v>288</v>
      </c>
      <c r="Q288" t="s">
        <v>9</v>
      </c>
    </row>
    <row r="289" spans="1:17" ht="45">
      <c r="A289" t="s">
        <v>0</v>
      </c>
      <c r="B289" s="1">
        <f t="shared" si="28"/>
        <v>289</v>
      </c>
      <c r="C289" t="s">
        <v>1</v>
      </c>
      <c r="D289" s="2">
        <f t="shared" si="34"/>
        <v>310</v>
      </c>
      <c r="E289" t="s">
        <v>5</v>
      </c>
      <c r="F289" t="s">
        <v>6</v>
      </c>
      <c r="G289" s="2">
        <f t="shared" si="29"/>
        <v>310</v>
      </c>
      <c r="H289" t="s">
        <v>8</v>
      </c>
      <c r="I289" s="2">
        <f t="shared" si="30"/>
        <v>289</v>
      </c>
      <c r="J289" t="s">
        <v>2</v>
      </c>
      <c r="K289" s="2">
        <f t="shared" si="31"/>
        <v>310</v>
      </c>
      <c r="L289" t="s">
        <v>3</v>
      </c>
      <c r="M289" s="2">
        <f t="shared" si="32"/>
        <v>310</v>
      </c>
      <c r="N289" s="3" t="s">
        <v>4</v>
      </c>
      <c r="O289" t="s">
        <v>7</v>
      </c>
      <c r="P289">
        <f t="shared" si="33"/>
        <v>289</v>
      </c>
      <c r="Q289" t="s">
        <v>9</v>
      </c>
    </row>
    <row r="290" spans="1:17" ht="45">
      <c r="A290" t="s">
        <v>0</v>
      </c>
      <c r="B290" s="1">
        <f t="shared" si="28"/>
        <v>290</v>
      </c>
      <c r="C290" t="s">
        <v>1</v>
      </c>
      <c r="D290" s="2">
        <f t="shared" si="34"/>
        <v>311</v>
      </c>
      <c r="E290" t="s">
        <v>5</v>
      </c>
      <c r="F290" t="s">
        <v>6</v>
      </c>
      <c r="G290" s="2">
        <f t="shared" si="29"/>
        <v>311</v>
      </c>
      <c r="H290" t="s">
        <v>8</v>
      </c>
      <c r="I290" s="2">
        <f t="shared" si="30"/>
        <v>290</v>
      </c>
      <c r="J290" t="s">
        <v>2</v>
      </c>
      <c r="K290" s="2">
        <f t="shared" si="31"/>
        <v>311</v>
      </c>
      <c r="L290" t="s">
        <v>3</v>
      </c>
      <c r="M290" s="2">
        <f t="shared" si="32"/>
        <v>311</v>
      </c>
      <c r="N290" s="3" t="s">
        <v>4</v>
      </c>
      <c r="O290" t="s">
        <v>7</v>
      </c>
      <c r="P290">
        <f t="shared" si="33"/>
        <v>290</v>
      </c>
      <c r="Q290" t="s">
        <v>9</v>
      </c>
    </row>
    <row r="291" spans="1:17" ht="45">
      <c r="A291" t="s">
        <v>0</v>
      </c>
      <c r="B291" s="1">
        <f t="shared" si="28"/>
        <v>291</v>
      </c>
      <c r="C291" t="s">
        <v>1</v>
      </c>
      <c r="D291" s="2">
        <f t="shared" si="34"/>
        <v>312</v>
      </c>
      <c r="E291" t="s">
        <v>5</v>
      </c>
      <c r="F291" t="s">
        <v>6</v>
      </c>
      <c r="G291" s="2">
        <f t="shared" si="29"/>
        <v>312</v>
      </c>
      <c r="H291" t="s">
        <v>8</v>
      </c>
      <c r="I291" s="2">
        <f t="shared" si="30"/>
        <v>291</v>
      </c>
      <c r="J291" t="s">
        <v>2</v>
      </c>
      <c r="K291" s="2">
        <f t="shared" si="31"/>
        <v>312</v>
      </c>
      <c r="L291" t="s">
        <v>3</v>
      </c>
      <c r="M291" s="2">
        <f t="shared" si="32"/>
        <v>312</v>
      </c>
      <c r="N291" s="3" t="s">
        <v>4</v>
      </c>
      <c r="O291" t="s">
        <v>7</v>
      </c>
      <c r="P291">
        <f t="shared" si="33"/>
        <v>291</v>
      </c>
      <c r="Q291" t="s">
        <v>9</v>
      </c>
    </row>
    <row r="292" spans="1:17" ht="45">
      <c r="A292" t="s">
        <v>0</v>
      </c>
      <c r="B292" s="1">
        <f t="shared" si="28"/>
        <v>292</v>
      </c>
      <c r="C292" t="s">
        <v>1</v>
      </c>
      <c r="D292" s="2">
        <f t="shared" si="34"/>
        <v>313</v>
      </c>
      <c r="E292" t="s">
        <v>5</v>
      </c>
      <c r="F292" t="s">
        <v>6</v>
      </c>
      <c r="G292" s="2">
        <f t="shared" si="29"/>
        <v>313</v>
      </c>
      <c r="H292" t="s">
        <v>8</v>
      </c>
      <c r="I292" s="2">
        <f t="shared" si="30"/>
        <v>292</v>
      </c>
      <c r="J292" t="s">
        <v>2</v>
      </c>
      <c r="K292" s="2">
        <f t="shared" si="31"/>
        <v>313</v>
      </c>
      <c r="L292" t="s">
        <v>3</v>
      </c>
      <c r="M292" s="2">
        <f t="shared" si="32"/>
        <v>313</v>
      </c>
      <c r="N292" s="3" t="s">
        <v>4</v>
      </c>
      <c r="O292" t="s">
        <v>7</v>
      </c>
      <c r="P292">
        <f t="shared" si="33"/>
        <v>292</v>
      </c>
      <c r="Q292" t="s">
        <v>9</v>
      </c>
    </row>
    <row r="293" spans="1:17" ht="45">
      <c r="A293" t="s">
        <v>0</v>
      </c>
      <c r="B293" s="1">
        <f t="shared" si="28"/>
        <v>293</v>
      </c>
      <c r="C293" t="s">
        <v>1</v>
      </c>
      <c r="D293" s="2">
        <f t="shared" si="34"/>
        <v>314</v>
      </c>
      <c r="E293" t="s">
        <v>5</v>
      </c>
      <c r="F293" t="s">
        <v>6</v>
      </c>
      <c r="G293" s="2">
        <f t="shared" si="29"/>
        <v>314</v>
      </c>
      <c r="H293" t="s">
        <v>8</v>
      </c>
      <c r="I293" s="2">
        <f t="shared" si="30"/>
        <v>293</v>
      </c>
      <c r="J293" t="s">
        <v>2</v>
      </c>
      <c r="K293" s="2">
        <f t="shared" si="31"/>
        <v>314</v>
      </c>
      <c r="L293" t="s">
        <v>3</v>
      </c>
      <c r="M293" s="2">
        <f t="shared" si="32"/>
        <v>314</v>
      </c>
      <c r="N293" s="3" t="s">
        <v>4</v>
      </c>
      <c r="O293" t="s">
        <v>7</v>
      </c>
      <c r="P293">
        <f t="shared" si="33"/>
        <v>293</v>
      </c>
      <c r="Q293" t="s">
        <v>9</v>
      </c>
    </row>
    <row r="294" spans="1:17" ht="45">
      <c r="A294" t="s">
        <v>0</v>
      </c>
      <c r="B294" s="1">
        <f t="shared" si="28"/>
        <v>294</v>
      </c>
      <c r="C294" t="s">
        <v>1</v>
      </c>
      <c r="D294" s="2">
        <f t="shared" si="34"/>
        <v>315</v>
      </c>
      <c r="E294" t="s">
        <v>5</v>
      </c>
      <c r="F294" t="s">
        <v>6</v>
      </c>
      <c r="G294" s="2">
        <f t="shared" si="29"/>
        <v>315</v>
      </c>
      <c r="H294" t="s">
        <v>8</v>
      </c>
      <c r="I294" s="2">
        <f t="shared" si="30"/>
        <v>294</v>
      </c>
      <c r="J294" t="s">
        <v>2</v>
      </c>
      <c r="K294" s="2">
        <f t="shared" si="31"/>
        <v>315</v>
      </c>
      <c r="L294" t="s">
        <v>3</v>
      </c>
      <c r="M294" s="2">
        <f t="shared" si="32"/>
        <v>315</v>
      </c>
      <c r="N294" s="3" t="s">
        <v>4</v>
      </c>
      <c r="O294" t="s">
        <v>7</v>
      </c>
      <c r="P294">
        <f t="shared" si="33"/>
        <v>294</v>
      </c>
      <c r="Q294" t="s">
        <v>9</v>
      </c>
    </row>
    <row r="295" spans="1:17" ht="45">
      <c r="A295" t="s">
        <v>0</v>
      </c>
      <c r="B295" s="1">
        <f t="shared" si="28"/>
        <v>295</v>
      </c>
      <c r="C295" t="s">
        <v>1</v>
      </c>
      <c r="D295" s="2">
        <f t="shared" si="34"/>
        <v>316</v>
      </c>
      <c r="E295" t="s">
        <v>5</v>
      </c>
      <c r="F295" t="s">
        <v>6</v>
      </c>
      <c r="G295" s="2">
        <f t="shared" si="29"/>
        <v>316</v>
      </c>
      <c r="H295" t="s">
        <v>8</v>
      </c>
      <c r="I295" s="2">
        <f t="shared" si="30"/>
        <v>295</v>
      </c>
      <c r="J295" t="s">
        <v>2</v>
      </c>
      <c r="K295" s="2">
        <f t="shared" si="31"/>
        <v>316</v>
      </c>
      <c r="L295" t="s">
        <v>3</v>
      </c>
      <c r="M295" s="2">
        <f t="shared" si="32"/>
        <v>316</v>
      </c>
      <c r="N295" s="3" t="s">
        <v>4</v>
      </c>
      <c r="O295" t="s">
        <v>7</v>
      </c>
      <c r="P295">
        <f t="shared" si="33"/>
        <v>295</v>
      </c>
      <c r="Q295" t="s">
        <v>9</v>
      </c>
    </row>
    <row r="296" spans="1:17" ht="45">
      <c r="A296" t="s">
        <v>0</v>
      </c>
      <c r="B296" s="1">
        <f t="shared" si="28"/>
        <v>296</v>
      </c>
      <c r="C296" t="s">
        <v>1</v>
      </c>
      <c r="D296" s="2">
        <f t="shared" si="34"/>
        <v>317</v>
      </c>
      <c r="E296" t="s">
        <v>5</v>
      </c>
      <c r="F296" t="s">
        <v>6</v>
      </c>
      <c r="G296" s="2">
        <f t="shared" si="29"/>
        <v>317</v>
      </c>
      <c r="H296" t="s">
        <v>8</v>
      </c>
      <c r="I296" s="2">
        <f t="shared" si="30"/>
        <v>296</v>
      </c>
      <c r="J296" t="s">
        <v>2</v>
      </c>
      <c r="K296" s="2">
        <f t="shared" si="31"/>
        <v>317</v>
      </c>
      <c r="L296" t="s">
        <v>3</v>
      </c>
      <c r="M296" s="2">
        <f t="shared" si="32"/>
        <v>317</v>
      </c>
      <c r="N296" s="3" t="s">
        <v>4</v>
      </c>
      <c r="O296" t="s">
        <v>7</v>
      </c>
      <c r="P296">
        <f t="shared" si="33"/>
        <v>296</v>
      </c>
      <c r="Q296" t="s">
        <v>9</v>
      </c>
    </row>
    <row r="297" spans="1:17" ht="45">
      <c r="A297" t="s">
        <v>0</v>
      </c>
      <c r="B297" s="1">
        <f t="shared" si="28"/>
        <v>297</v>
      </c>
      <c r="C297" t="s">
        <v>1</v>
      </c>
      <c r="D297" s="2">
        <f t="shared" si="34"/>
        <v>318</v>
      </c>
      <c r="E297" t="s">
        <v>5</v>
      </c>
      <c r="F297" t="s">
        <v>6</v>
      </c>
      <c r="G297" s="2">
        <f t="shared" si="29"/>
        <v>318</v>
      </c>
      <c r="H297" t="s">
        <v>8</v>
      </c>
      <c r="I297" s="2">
        <f t="shared" si="30"/>
        <v>297</v>
      </c>
      <c r="J297" t="s">
        <v>2</v>
      </c>
      <c r="K297" s="2">
        <f t="shared" si="31"/>
        <v>318</v>
      </c>
      <c r="L297" t="s">
        <v>3</v>
      </c>
      <c r="M297" s="2">
        <f t="shared" si="32"/>
        <v>318</v>
      </c>
      <c r="N297" s="3" t="s">
        <v>4</v>
      </c>
      <c r="O297" t="s">
        <v>7</v>
      </c>
      <c r="P297">
        <f t="shared" si="33"/>
        <v>297</v>
      </c>
      <c r="Q297" t="s">
        <v>9</v>
      </c>
    </row>
    <row r="298" spans="1:17" ht="45">
      <c r="A298" t="s">
        <v>0</v>
      </c>
      <c r="B298" s="1">
        <f t="shared" si="28"/>
        <v>298</v>
      </c>
      <c r="C298" t="s">
        <v>1</v>
      </c>
      <c r="D298" s="2">
        <f t="shared" si="34"/>
        <v>319</v>
      </c>
      <c r="E298" t="s">
        <v>5</v>
      </c>
      <c r="F298" t="s">
        <v>6</v>
      </c>
      <c r="G298" s="2">
        <f t="shared" si="29"/>
        <v>319</v>
      </c>
      <c r="H298" t="s">
        <v>8</v>
      </c>
      <c r="I298" s="2">
        <f t="shared" si="30"/>
        <v>298</v>
      </c>
      <c r="J298" t="s">
        <v>2</v>
      </c>
      <c r="K298" s="2">
        <f t="shared" si="31"/>
        <v>319</v>
      </c>
      <c r="L298" t="s">
        <v>3</v>
      </c>
      <c r="M298" s="2">
        <f t="shared" si="32"/>
        <v>319</v>
      </c>
      <c r="N298" s="3" t="s">
        <v>4</v>
      </c>
      <c r="O298" t="s">
        <v>7</v>
      </c>
      <c r="P298">
        <f t="shared" si="33"/>
        <v>298</v>
      </c>
      <c r="Q298" t="s">
        <v>9</v>
      </c>
    </row>
    <row r="299" spans="1:17" ht="45">
      <c r="A299" t="s">
        <v>0</v>
      </c>
      <c r="B299" s="1">
        <f t="shared" si="28"/>
        <v>299</v>
      </c>
      <c r="C299" t="s">
        <v>1</v>
      </c>
      <c r="D299" s="2">
        <f t="shared" si="34"/>
        <v>320</v>
      </c>
      <c r="E299" t="s">
        <v>5</v>
      </c>
      <c r="F299" t="s">
        <v>6</v>
      </c>
      <c r="G299" s="2">
        <f t="shared" si="29"/>
        <v>320</v>
      </c>
      <c r="H299" t="s">
        <v>8</v>
      </c>
      <c r="I299" s="2">
        <f t="shared" si="30"/>
        <v>299</v>
      </c>
      <c r="J299" t="s">
        <v>2</v>
      </c>
      <c r="K299" s="2">
        <f t="shared" si="31"/>
        <v>320</v>
      </c>
      <c r="L299" t="s">
        <v>3</v>
      </c>
      <c r="M299" s="2">
        <f t="shared" si="32"/>
        <v>320</v>
      </c>
      <c r="N299" s="3" t="s">
        <v>4</v>
      </c>
      <c r="O299" t="s">
        <v>7</v>
      </c>
      <c r="P299">
        <f t="shared" si="33"/>
        <v>299</v>
      </c>
      <c r="Q299" t="s">
        <v>9</v>
      </c>
    </row>
    <row r="300" spans="1:17" ht="45">
      <c r="A300" t="s">
        <v>0</v>
      </c>
      <c r="B300" s="1">
        <f t="shared" si="28"/>
        <v>300</v>
      </c>
      <c r="C300" t="s">
        <v>1</v>
      </c>
      <c r="D300" s="2">
        <f t="shared" si="34"/>
        <v>321</v>
      </c>
      <c r="E300" t="s">
        <v>5</v>
      </c>
      <c r="F300" t="s">
        <v>6</v>
      </c>
      <c r="G300" s="2">
        <f t="shared" si="29"/>
        <v>321</v>
      </c>
      <c r="H300" t="s">
        <v>8</v>
      </c>
      <c r="I300" s="2">
        <f t="shared" si="30"/>
        <v>300</v>
      </c>
      <c r="J300" t="s">
        <v>2</v>
      </c>
      <c r="K300" s="2">
        <f t="shared" si="31"/>
        <v>321</v>
      </c>
      <c r="L300" t="s">
        <v>3</v>
      </c>
      <c r="M300" s="2">
        <f t="shared" si="32"/>
        <v>321</v>
      </c>
      <c r="N300" s="3" t="s">
        <v>4</v>
      </c>
      <c r="O300" t="s">
        <v>7</v>
      </c>
      <c r="P300">
        <f t="shared" si="33"/>
        <v>300</v>
      </c>
      <c r="Q300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0"/>
  <sheetViews>
    <sheetView tabSelected="1" workbookViewId="0">
      <selection sqref="A1:A300"/>
    </sheetView>
  </sheetViews>
  <sheetFormatPr defaultRowHeight="15"/>
  <cols>
    <col min="1" max="1" width="23.42578125" customWidth="1"/>
  </cols>
  <sheetData>
    <row r="1" spans="1:1">
      <c r="A1" t="str">
        <f>Sheet1!A1&amp;""&amp;Sheet1!B1&amp;""&amp;Sheet1!C1&amp;""&amp;Sheet1!D1&amp;""&amp;Sheet1!E1&amp;""&amp;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</f>
        <v>&lt;li class="name"&gt;1&lt;form id="formLoc22"&gt; &lt;input type="hidden" id="nameLoc22"class="name"  value="https://hunkaammy.github.io/mywebsite/PRODUCTS/LINE/1.jpeg"&gt;&lt;input type="hidden" id="cnameLoc22"class="name"  value="{{name}}"&gt; &lt;input type="number" id="descLoc22"   placeholder=" QTY "  required&gt;&lt;input onclick="launch_notification();this.value='ADDED ✅'" type="submit" value="SEND"/&gt;&lt;/form&gt;
&lt;img src="https://hunkaammy.github.io/mywebsite/PRODUCTS/LINE/1.jpeg" loading="lazy" width="400" height="400"&gt;  &lt;/li&gt;</v>
      </c>
    </row>
    <row r="2" spans="1:1">
      <c r="A2" t="str">
        <f>Sheet1!A2&amp;""&amp;Sheet1!B2&amp;""&amp;Sheet1!C2&amp;""&amp;Sheet1!D2&amp;""&amp;Sheet1!E2&amp;""&amp;Sheet1!F2&amp;""&amp;Sheet1!G2&amp;""&amp;Sheet1!H2&amp;""&amp;Sheet1!I2&amp;""&amp;Sheet1!J2&amp;""&amp;Sheet1!K2&amp;""&amp;Sheet1!L2&amp;""&amp;Sheet1!M2&amp;""&amp;Sheet1!N2&amp;""&amp;Sheet1!O2&amp;""&amp;Sheet1!P2&amp;""&amp;Sheet1!Q2&amp;""&amp;Sheet1!R2&amp;""&amp;Sheet1!S2&amp;""&amp;Sheet1!T2&amp;""&amp;Sheet1!U2&amp;""&amp;Sheet1!V2&amp;""&amp;Sheet1!W2&amp;""&amp;Sheet1!X2&amp;""&amp;Sheet1!Y2&amp;""&amp;Sheet1!Z2</f>
        <v>&lt;li class="name"&gt;2&lt;form id="formLoc23"&gt; &lt;input type="hidden" id="nameLoc23"class="name"  value="https://hunkaammy.github.io/mywebsite/PRODUCTS/LINE/2.jpeg"&gt;&lt;input type="hidden" id="cnameLoc23"class="name"  value="{{name}}"&gt; &lt;input type="number" id="descLoc23"   placeholder=" QTY "  required&gt;&lt;input onclick="launch_notification();this.value='ADDED ✅'" type="submit" value="SEND"/&gt;&lt;/form&gt;
&lt;img src="https://hunkaammy.github.io/mywebsite/PRODUCTS/LINE/2.jpeg" loading="lazy" width="400" height="400"&gt;  &lt;/li&gt;</v>
      </c>
    </row>
    <row r="3" spans="1:1">
      <c r="A3" t="str">
        <f>Sheet1!A3&amp;""&amp;Sheet1!B3&amp;""&amp;Sheet1!C3&amp;""&amp;Sheet1!D3&amp;""&amp;Sheet1!E3&amp;""&amp;Sheet1!F3&amp;""&amp;Sheet1!G3&amp;""&amp;Sheet1!H3&amp;""&amp;Sheet1!I3&amp;""&amp;Sheet1!J3&amp;""&amp;Sheet1!K3&amp;""&amp;Sheet1!L3&amp;""&amp;Sheet1!M3&amp;""&amp;Sheet1!N3&amp;""&amp;Sheet1!O3&amp;""&amp;Sheet1!P3&amp;""&amp;Sheet1!Q3&amp;""&amp;Sheet1!R3&amp;""&amp;Sheet1!S3&amp;""&amp;Sheet1!T3&amp;""&amp;Sheet1!U3&amp;""&amp;Sheet1!V3&amp;""&amp;Sheet1!W3&amp;""&amp;Sheet1!X3&amp;""&amp;Sheet1!Y3&amp;""&amp;Sheet1!Z3</f>
        <v>&lt;li class="name"&gt;3&lt;form id="formLoc24"&gt; &lt;input type="hidden" id="nameLoc24"class="name"  value="https://hunkaammy.github.io/mywebsite/PRODUCTS/LINE/3.jpeg"&gt;&lt;input type="hidden" id="cnameLoc24"class="name"  value="{{name}}"&gt; &lt;input type="number" id="descLoc24"   placeholder=" QTY "  required&gt;&lt;input onclick="launch_notification();this.value='ADDED ✅'" type="submit" value="SEND"/&gt;&lt;/form&gt;
&lt;img src="https://hunkaammy.github.io/mywebsite/PRODUCTS/LINE/3.jpeg" loading="lazy" width="400" height="400"&gt;  &lt;/li&gt;</v>
      </c>
    </row>
    <row r="4" spans="1:1">
      <c r="A4" t="str">
        <f>Sheet1!A4&amp;""&amp;Sheet1!B4&amp;""&amp;Sheet1!C4&amp;""&amp;Sheet1!D4&amp;""&amp;Sheet1!E4&amp;""&amp;Sheet1!F4&amp;""&amp;Sheet1!G4&amp;""&amp;Sheet1!H4&amp;""&amp;Sheet1!I4&amp;""&amp;Sheet1!J4&amp;""&amp;Sheet1!K4&amp;""&amp;Sheet1!L4&amp;""&amp;Sheet1!M4&amp;""&amp;Sheet1!N4&amp;""&amp;Sheet1!O4&amp;""&amp;Sheet1!P4&amp;""&amp;Sheet1!Q4&amp;""&amp;Sheet1!R4&amp;""&amp;Sheet1!S4&amp;""&amp;Sheet1!T4&amp;""&amp;Sheet1!U4&amp;""&amp;Sheet1!V4&amp;""&amp;Sheet1!W4&amp;""&amp;Sheet1!X4&amp;""&amp;Sheet1!Y4&amp;""&amp;Sheet1!Z4</f>
        <v>&lt;li class="name"&gt;4&lt;form id="formLoc25"&gt; &lt;input type="hidden" id="nameLoc25"class="name"  value="https://hunkaammy.github.io/mywebsite/PRODUCTS/LINE/4.jpeg"&gt;&lt;input type="hidden" id="cnameLoc25"class="name"  value="{{name}}"&gt; &lt;input type="number" id="descLoc25"   placeholder=" QTY "  required&gt;&lt;input onclick="launch_notification();this.value='ADDED ✅'" type="submit" value="SEND"/&gt;&lt;/form&gt;
&lt;img src="https://hunkaammy.github.io/mywebsite/PRODUCTS/LINE/4.jpeg" loading="lazy" width="400" height="400"&gt;  &lt;/li&gt;</v>
      </c>
    </row>
    <row r="5" spans="1:1">
      <c r="A5" t="str">
        <f>Sheet1!A5&amp;""&amp;Sheet1!B5&amp;""&amp;Sheet1!C5&amp;""&amp;Sheet1!D5&amp;""&amp;Sheet1!E5&amp;""&amp;Sheet1!F5&amp;""&amp;Sheet1!G5&amp;""&amp;Sheet1!H5&amp;""&amp;Sheet1!I5&amp;""&amp;Sheet1!J5&amp;""&amp;Sheet1!K5&amp;""&amp;Sheet1!L5&amp;""&amp;Sheet1!M5&amp;""&amp;Sheet1!N5&amp;""&amp;Sheet1!O5&amp;""&amp;Sheet1!P5&amp;""&amp;Sheet1!Q5&amp;""&amp;Sheet1!R5&amp;""&amp;Sheet1!S5&amp;""&amp;Sheet1!T5&amp;""&amp;Sheet1!U5&amp;""&amp;Sheet1!V5&amp;""&amp;Sheet1!W5&amp;""&amp;Sheet1!X5&amp;""&amp;Sheet1!Y5&amp;""&amp;Sheet1!Z5</f>
        <v>&lt;li class="name"&gt;5&lt;form id="formLoc26"&gt; &lt;input type="hidden" id="nameLoc26"class="name"  value="https://hunkaammy.github.io/mywebsite/PRODUCTS/LINE/5.jpeg"&gt;&lt;input type="hidden" id="cnameLoc26"class="name"  value="{{name}}"&gt; &lt;input type="number" id="descLoc26"   placeholder=" QTY "  required&gt;&lt;input onclick="launch_notification();this.value='ADDED ✅'" type="submit" value="SEND"/&gt;&lt;/form&gt;
&lt;img src="https://hunkaammy.github.io/mywebsite/PRODUCTS/LINE/5.jpeg" loading="lazy" width="400" height="400"&gt;  &lt;/li&gt;</v>
      </c>
    </row>
    <row r="6" spans="1:1">
      <c r="A6" t="str">
        <f>Sheet1!A6&amp;""&amp;Sheet1!B6&amp;""&amp;Sheet1!C6&amp;""&amp;Sheet1!D6&amp;""&amp;Sheet1!E6&amp;""&amp;Sheet1!F6&amp;""&amp;Sheet1!G6&amp;""&amp;Sheet1!H6&amp;""&amp;Sheet1!I6&amp;""&amp;Sheet1!J6&amp;""&amp;Sheet1!K6&amp;""&amp;Sheet1!L6&amp;""&amp;Sheet1!M6&amp;""&amp;Sheet1!N6&amp;""&amp;Sheet1!O6&amp;""&amp;Sheet1!P6&amp;""&amp;Sheet1!Q6&amp;""&amp;Sheet1!R6&amp;""&amp;Sheet1!S6&amp;""&amp;Sheet1!T6&amp;""&amp;Sheet1!U6&amp;""&amp;Sheet1!V6&amp;""&amp;Sheet1!W6&amp;""&amp;Sheet1!X6&amp;""&amp;Sheet1!Y6&amp;""&amp;Sheet1!Z6</f>
        <v>&lt;li class="name"&gt;6&lt;form id="formLoc27"&gt; &lt;input type="hidden" id="nameLoc27"class="name"  value="https://hunkaammy.github.io/mywebsite/PRODUCTS/LINE/6.jpeg"&gt;&lt;input type="hidden" id="cnameLoc27"class="name"  value="{{name}}"&gt; &lt;input type="number" id="descLoc27"   placeholder=" QTY "  required&gt;&lt;input onclick="launch_notification();this.value='ADDED ✅'" type="submit" value="SEND"/&gt;&lt;/form&gt;
&lt;img src="https://hunkaammy.github.io/mywebsite/PRODUCTS/LINE/6.jpeg" loading="lazy" width="400" height="400"&gt;  &lt;/li&gt;</v>
      </c>
    </row>
    <row r="7" spans="1:1">
      <c r="A7" t="str">
        <f>Sheet1!A7&amp;""&amp;Sheet1!B7&amp;""&amp;Sheet1!C7&amp;""&amp;Sheet1!D7&amp;""&amp;Sheet1!E7&amp;""&amp;Sheet1!F7&amp;""&amp;Sheet1!G7&amp;""&amp;Sheet1!H7&amp;""&amp;Sheet1!I7&amp;""&amp;Sheet1!J7&amp;""&amp;Sheet1!K7&amp;""&amp;Sheet1!L7&amp;""&amp;Sheet1!M7&amp;""&amp;Sheet1!N7&amp;""&amp;Sheet1!O7&amp;""&amp;Sheet1!P7&amp;""&amp;Sheet1!Q7&amp;""&amp;Sheet1!R7&amp;""&amp;Sheet1!S7&amp;""&amp;Sheet1!T7&amp;""&amp;Sheet1!U7&amp;""&amp;Sheet1!V7&amp;""&amp;Sheet1!W7&amp;""&amp;Sheet1!X7&amp;""&amp;Sheet1!Y7&amp;""&amp;Sheet1!Z7</f>
        <v>&lt;li class="name"&gt;7&lt;form id="formLoc28"&gt; &lt;input type="hidden" id="nameLoc28"class="name"  value="https://hunkaammy.github.io/mywebsite/PRODUCTS/LINE/7.jpeg"&gt;&lt;input type="hidden" id="cnameLoc28"class="name"  value="{{name}}"&gt; &lt;input type="number" id="descLoc28"   placeholder=" QTY "  required&gt;&lt;input onclick="launch_notification();this.value='ADDED ✅'" type="submit" value="SEND"/&gt;&lt;/form&gt;
&lt;img src="https://hunkaammy.github.io/mywebsite/PRODUCTS/LINE/7.jpeg" loading="lazy" width="400" height="400"&gt;  &lt;/li&gt;</v>
      </c>
    </row>
    <row r="8" spans="1:1">
      <c r="A8" t="str">
        <f>Sheet1!A8&amp;""&amp;Sheet1!B8&amp;""&amp;Sheet1!C8&amp;""&amp;Sheet1!D8&amp;""&amp;Sheet1!E8&amp;""&amp;Sheet1!F8&amp;""&amp;Sheet1!G8&amp;""&amp;Sheet1!H8&amp;""&amp;Sheet1!I8&amp;""&amp;Sheet1!J8&amp;""&amp;Sheet1!K8&amp;""&amp;Sheet1!L8&amp;""&amp;Sheet1!M8&amp;""&amp;Sheet1!N8&amp;""&amp;Sheet1!O8&amp;""&amp;Sheet1!P8&amp;""&amp;Sheet1!Q8&amp;""&amp;Sheet1!R8&amp;""&amp;Sheet1!S8&amp;""&amp;Sheet1!T8&amp;""&amp;Sheet1!U8&amp;""&amp;Sheet1!V8&amp;""&amp;Sheet1!W8&amp;""&amp;Sheet1!X8&amp;""&amp;Sheet1!Y8&amp;""&amp;Sheet1!Z8</f>
        <v>&lt;li class="name"&gt;8&lt;form id="formLoc29"&gt; &lt;input type="hidden" id="nameLoc29"class="name"  value="https://hunkaammy.github.io/mywebsite/PRODUCTS/LINE/8.jpeg"&gt;&lt;input type="hidden" id="cnameLoc29"class="name"  value="{{name}}"&gt; &lt;input type="number" id="descLoc29"   placeholder=" QTY "  required&gt;&lt;input onclick="launch_notification();this.value='ADDED ✅'" type="submit" value="SEND"/&gt;&lt;/form&gt;
&lt;img src="https://hunkaammy.github.io/mywebsite/PRODUCTS/LINE/8.jpeg" loading="lazy" width="400" height="400"&gt;  &lt;/li&gt;</v>
      </c>
    </row>
    <row r="9" spans="1:1">
      <c r="A9" t="str">
        <f>Sheet1!A9&amp;""&amp;Sheet1!B9&amp;""&amp;Sheet1!C9&amp;""&amp;Sheet1!D9&amp;""&amp;Sheet1!E9&amp;""&amp;Sheet1!F9&amp;""&amp;Sheet1!G9&amp;""&amp;Sheet1!H9&amp;""&amp;Sheet1!I9&amp;""&amp;Sheet1!J9&amp;""&amp;Sheet1!K9&amp;""&amp;Sheet1!L9&amp;""&amp;Sheet1!M9&amp;""&amp;Sheet1!N9&amp;""&amp;Sheet1!O9&amp;""&amp;Sheet1!P9&amp;""&amp;Sheet1!Q9&amp;""&amp;Sheet1!R9&amp;""&amp;Sheet1!S9&amp;""&amp;Sheet1!T9&amp;""&amp;Sheet1!U9&amp;""&amp;Sheet1!V9&amp;""&amp;Sheet1!W9&amp;""&amp;Sheet1!X9&amp;""&amp;Sheet1!Y9&amp;""&amp;Sheet1!Z9</f>
        <v>&lt;li class="name"&gt;9&lt;form id="formLoc30"&gt; &lt;input type="hidden" id="nameLoc30"class="name"  value="https://hunkaammy.github.io/mywebsite/PRODUCTS/LINE/9.jpeg"&gt;&lt;input type="hidden" id="cnameLoc30"class="name"  value="{{name}}"&gt; &lt;input type="number" id="descLoc30"   placeholder=" QTY "  required&gt;&lt;input onclick="launch_notification();this.value='ADDED ✅'" type="submit" value="SEND"/&gt;&lt;/form&gt;
&lt;img src="https://hunkaammy.github.io/mywebsite/PRODUCTS/LINE/9.jpeg" loading="lazy" width="400" height="400"&gt;  &lt;/li&gt;</v>
      </c>
    </row>
    <row r="10" spans="1:1">
      <c r="A10" t="str">
        <f>Sheet1!A10&amp;""&amp;Sheet1!B10&amp;""&amp;Sheet1!C10&amp;""&amp;Sheet1!D10&amp;""&amp;Sheet1!E10&amp;""&amp;Sheet1!F10&amp;""&amp;Sheet1!G10&amp;""&amp;Sheet1!H10&amp;""&amp;Sheet1!I10&amp;""&amp;Sheet1!J10&amp;""&amp;Sheet1!K10&amp;""&amp;Sheet1!L10&amp;""&amp;Sheet1!M10&amp;""&amp;Sheet1!N10&amp;""&amp;Sheet1!O10&amp;""&amp;Sheet1!P10&amp;""&amp;Sheet1!Q10&amp;""&amp;Sheet1!R10&amp;""&amp;Sheet1!S10&amp;""&amp;Sheet1!T10&amp;""&amp;Sheet1!U10&amp;""&amp;Sheet1!V10&amp;""&amp;Sheet1!W10&amp;""&amp;Sheet1!X10&amp;""&amp;Sheet1!Y10&amp;""&amp;Sheet1!Z10</f>
        <v>&lt;li class="name"&gt;10&lt;form id="formLoc31"&gt; &lt;input type="hidden" id="nameLoc31"class="name"  value="https://hunkaammy.github.io/mywebsite/PRODUCTS/LINE/10.jpeg"&gt;&lt;input type="hidden" id="cnameLoc31"class="name"  value="{{name}}"&gt; &lt;input type="number" id="descLoc31"   placeholder=" QTY "  required&gt;&lt;input onclick="launch_notification();this.value='ADDED ✅'" type="submit" value="SEND"/&gt;&lt;/form&gt;
&lt;img src="https://hunkaammy.github.io/mywebsite/PRODUCTS/LINE/10.jpeg" loading="lazy" width="400" height="400"&gt;  &lt;/li&gt;</v>
      </c>
    </row>
    <row r="11" spans="1:1">
      <c r="A11" t="str">
        <f>Sheet1!A11&amp;""&amp;Sheet1!B11&amp;""&amp;Sheet1!C11&amp;""&amp;Sheet1!D11&amp;""&amp;Sheet1!E11&amp;""&amp;Sheet1!F11&amp;""&amp;Sheet1!G11&amp;""&amp;Sheet1!H11&amp;""&amp;Sheet1!I11&amp;""&amp;Sheet1!J11&amp;""&amp;Sheet1!K11&amp;""&amp;Sheet1!L11&amp;""&amp;Sheet1!M11&amp;""&amp;Sheet1!N11&amp;""&amp;Sheet1!O11&amp;""&amp;Sheet1!P11&amp;""&amp;Sheet1!Q11&amp;""&amp;Sheet1!R11&amp;""&amp;Sheet1!S11&amp;""&amp;Sheet1!T11&amp;""&amp;Sheet1!U11&amp;""&amp;Sheet1!V11&amp;""&amp;Sheet1!W11&amp;""&amp;Sheet1!X11&amp;""&amp;Sheet1!Y11&amp;""&amp;Sheet1!Z11</f>
        <v>&lt;li class="name"&gt;11&lt;form id="formLoc32"&gt; &lt;input type="hidden" id="nameLoc32"class="name"  value="https://hunkaammy.github.io/mywebsite/PRODUCTS/LINE/11.jpeg"&gt;&lt;input type="hidden" id="cnameLoc32"class="name"  value="{{name}}"&gt; &lt;input type="number" id="descLoc32"   placeholder=" QTY "  required&gt;&lt;input onclick="launch_notification();this.value='ADDED ✅'" type="submit" value="SEND"/&gt;&lt;/form&gt;
&lt;img src="https://hunkaammy.github.io/mywebsite/PRODUCTS/LINE/11.jpeg" loading="lazy" width="400" height="400"&gt;  &lt;/li&gt;</v>
      </c>
    </row>
    <row r="12" spans="1:1">
      <c r="A12" t="str">
        <f>Sheet1!A12&amp;""&amp;Sheet1!B12&amp;""&amp;Sheet1!C12&amp;""&amp;Sheet1!D12&amp;""&amp;Sheet1!E12&amp;""&amp;Sheet1!F12&amp;""&amp;Sheet1!G12&amp;""&amp;Sheet1!H12&amp;""&amp;Sheet1!I12&amp;""&amp;Sheet1!J12&amp;""&amp;Sheet1!K12&amp;""&amp;Sheet1!L12&amp;""&amp;Sheet1!M12&amp;""&amp;Sheet1!N12&amp;""&amp;Sheet1!O12&amp;""&amp;Sheet1!P12&amp;""&amp;Sheet1!Q12&amp;""&amp;Sheet1!R12&amp;""&amp;Sheet1!S12&amp;""&amp;Sheet1!T12&amp;""&amp;Sheet1!U12&amp;""&amp;Sheet1!V12&amp;""&amp;Sheet1!W12&amp;""&amp;Sheet1!X12&amp;""&amp;Sheet1!Y12&amp;""&amp;Sheet1!Z12</f>
        <v>&lt;li class="name"&gt;12&lt;form id="formLoc33"&gt; &lt;input type="hidden" id="nameLoc33"class="name"  value="https://hunkaammy.github.io/mywebsite/PRODUCTS/LINE/12.jpeg"&gt;&lt;input type="hidden" id="cnameLoc33"class="name"  value="{{name}}"&gt; &lt;input type="number" id="descLoc33"   placeholder=" QTY "  required&gt;&lt;input onclick="launch_notification();this.value='ADDED ✅'" type="submit" value="SEND"/&gt;&lt;/form&gt;
&lt;img src="https://hunkaammy.github.io/mywebsite/PRODUCTS/LINE/12.jpeg" loading="lazy" width="400" height="400"&gt;  &lt;/li&gt;</v>
      </c>
    </row>
    <row r="13" spans="1:1">
      <c r="A13" t="str">
        <f>Sheet1!A13&amp;""&amp;Sheet1!B13&amp;""&amp;Sheet1!C13&amp;""&amp;Sheet1!D13&amp;""&amp;Sheet1!E13&amp;""&amp;Sheet1!F13&amp;""&amp;Sheet1!G13&amp;""&amp;Sheet1!H13&amp;""&amp;Sheet1!I13&amp;""&amp;Sheet1!J13&amp;""&amp;Sheet1!K13&amp;""&amp;Sheet1!L13&amp;""&amp;Sheet1!M13&amp;""&amp;Sheet1!N13&amp;""&amp;Sheet1!O13&amp;""&amp;Sheet1!P13&amp;""&amp;Sheet1!Q13&amp;""&amp;Sheet1!R13&amp;""&amp;Sheet1!S13&amp;""&amp;Sheet1!T13&amp;""&amp;Sheet1!U13&amp;""&amp;Sheet1!V13&amp;""&amp;Sheet1!W13&amp;""&amp;Sheet1!X13&amp;""&amp;Sheet1!Y13&amp;""&amp;Sheet1!Z13</f>
        <v>&lt;li class="name"&gt;13&lt;form id="formLoc34"&gt; &lt;input type="hidden" id="nameLoc34"class="name"  value="https://hunkaammy.github.io/mywebsite/PRODUCTS/LINE/13.jpeg"&gt;&lt;input type="hidden" id="cnameLoc34"class="name"  value="{{name}}"&gt; &lt;input type="number" id="descLoc34"   placeholder=" QTY "  required&gt;&lt;input onclick="launch_notification();this.value='ADDED ✅'" type="submit" value="SEND"/&gt;&lt;/form&gt;
&lt;img src="https://hunkaammy.github.io/mywebsite/PRODUCTS/LINE/13.jpeg" loading="lazy" width="400" height="400"&gt;  &lt;/li&gt;</v>
      </c>
    </row>
    <row r="14" spans="1:1">
      <c r="A14" t="str">
        <f>Sheet1!A14&amp;""&amp;Sheet1!B14&amp;""&amp;Sheet1!C14&amp;""&amp;Sheet1!D14&amp;""&amp;Sheet1!E14&amp;""&amp;Sheet1!F14&amp;""&amp;Sheet1!G14&amp;""&amp;Sheet1!H14&amp;""&amp;Sheet1!I14&amp;""&amp;Sheet1!J14&amp;""&amp;Sheet1!K14&amp;""&amp;Sheet1!L14&amp;""&amp;Sheet1!M14&amp;""&amp;Sheet1!N14&amp;""&amp;Sheet1!O14&amp;""&amp;Sheet1!P14&amp;""&amp;Sheet1!Q14&amp;""&amp;Sheet1!R14&amp;""&amp;Sheet1!S14&amp;""&amp;Sheet1!T14&amp;""&amp;Sheet1!U14&amp;""&amp;Sheet1!V14&amp;""&amp;Sheet1!W14&amp;""&amp;Sheet1!X14&amp;""&amp;Sheet1!Y14&amp;""&amp;Sheet1!Z14</f>
        <v>&lt;li class="name"&gt;14&lt;form id="formLoc35"&gt; &lt;input type="hidden" id="nameLoc35"class="name"  value="https://hunkaammy.github.io/mywebsite/PRODUCTS/LINE/14.jpeg"&gt;&lt;input type="hidden" id="cnameLoc35"class="name"  value="{{name}}"&gt; &lt;input type="number" id="descLoc35"   placeholder=" QTY "  required&gt;&lt;input onclick="launch_notification();this.value='ADDED ✅'" type="submit" value="SEND"/&gt;&lt;/form&gt;
&lt;img src="https://hunkaammy.github.io/mywebsite/PRODUCTS/LINE/14.jpeg" loading="lazy" width="400" height="400"&gt;  &lt;/li&gt;</v>
      </c>
    </row>
    <row r="15" spans="1:1">
      <c r="A15" t="str">
        <f>Sheet1!A15&amp;""&amp;Sheet1!B15&amp;""&amp;Sheet1!C15&amp;""&amp;Sheet1!D15&amp;""&amp;Sheet1!E15&amp;""&amp;Sheet1!F15&amp;""&amp;Sheet1!G15&amp;""&amp;Sheet1!H15&amp;""&amp;Sheet1!I15&amp;""&amp;Sheet1!J15&amp;""&amp;Sheet1!K15&amp;""&amp;Sheet1!L15&amp;""&amp;Sheet1!M15&amp;""&amp;Sheet1!N15&amp;""&amp;Sheet1!O15&amp;""&amp;Sheet1!P15&amp;""&amp;Sheet1!Q15&amp;""&amp;Sheet1!R15&amp;""&amp;Sheet1!S15&amp;""&amp;Sheet1!T15&amp;""&amp;Sheet1!U15&amp;""&amp;Sheet1!V15&amp;""&amp;Sheet1!W15&amp;""&amp;Sheet1!X15&amp;""&amp;Sheet1!Y15&amp;""&amp;Sheet1!Z15</f>
        <v>&lt;li class="name"&gt;15&lt;form id="formLoc36"&gt; &lt;input type="hidden" id="nameLoc36"class="name"  value="https://hunkaammy.github.io/mywebsite/PRODUCTS/LINE/15.jpeg"&gt;&lt;input type="hidden" id="cnameLoc36"class="name"  value="{{name}}"&gt; &lt;input type="number" id="descLoc36"   placeholder=" QTY "  required&gt;&lt;input onclick="launch_notification();this.value='ADDED ✅'" type="submit" value="SEND"/&gt;&lt;/form&gt;
&lt;img src="https://hunkaammy.github.io/mywebsite/PRODUCTS/LINE/15.jpeg" loading="lazy" width="400" height="400"&gt;  &lt;/li&gt;</v>
      </c>
    </row>
    <row r="16" spans="1:1">
      <c r="A16" t="str">
        <f>Sheet1!A16&amp;""&amp;Sheet1!B16&amp;""&amp;Sheet1!C16&amp;""&amp;Sheet1!D16&amp;""&amp;Sheet1!E16&amp;""&amp;Sheet1!F16&amp;""&amp;Sheet1!G16&amp;""&amp;Sheet1!H16&amp;""&amp;Sheet1!I16&amp;""&amp;Sheet1!J16&amp;""&amp;Sheet1!K16&amp;""&amp;Sheet1!L16&amp;""&amp;Sheet1!M16&amp;""&amp;Sheet1!N16&amp;""&amp;Sheet1!O16&amp;""&amp;Sheet1!P16&amp;""&amp;Sheet1!Q16&amp;""&amp;Sheet1!R16&amp;""&amp;Sheet1!S16&amp;""&amp;Sheet1!T16&amp;""&amp;Sheet1!U16&amp;""&amp;Sheet1!V16&amp;""&amp;Sheet1!W16&amp;""&amp;Sheet1!X16&amp;""&amp;Sheet1!Y16&amp;""&amp;Sheet1!Z16</f>
        <v>&lt;li class="name"&gt;16&lt;form id="formLoc37"&gt; &lt;input type="hidden" id="nameLoc37"class="name"  value="https://hunkaammy.github.io/mywebsite/PRODUCTS/LINE/16.jpeg"&gt;&lt;input type="hidden" id="cnameLoc37"class="name"  value="{{name}}"&gt; &lt;input type="number" id="descLoc37"   placeholder=" QTY "  required&gt;&lt;input onclick="launch_notification();this.value='ADDED ✅'" type="submit" value="SEND"/&gt;&lt;/form&gt;
&lt;img src="https://hunkaammy.github.io/mywebsite/PRODUCTS/LINE/16.jpeg" loading="lazy" width="400" height="400"&gt;  &lt;/li&gt;</v>
      </c>
    </row>
    <row r="17" spans="1:1">
      <c r="A17" t="str">
        <f>Sheet1!A17&amp;""&amp;Sheet1!B17&amp;""&amp;Sheet1!C17&amp;""&amp;Sheet1!D17&amp;""&amp;Sheet1!E17&amp;""&amp;Sheet1!F17&amp;""&amp;Sheet1!G17&amp;""&amp;Sheet1!H17&amp;""&amp;Sheet1!I17&amp;""&amp;Sheet1!J17&amp;""&amp;Sheet1!K17&amp;""&amp;Sheet1!L17&amp;""&amp;Sheet1!M17&amp;""&amp;Sheet1!N17&amp;""&amp;Sheet1!O17&amp;""&amp;Sheet1!P17&amp;""&amp;Sheet1!Q17&amp;""&amp;Sheet1!R17&amp;""&amp;Sheet1!S17&amp;""&amp;Sheet1!T17&amp;""&amp;Sheet1!U17&amp;""&amp;Sheet1!V17&amp;""&amp;Sheet1!W17&amp;""&amp;Sheet1!X17&amp;""&amp;Sheet1!Y17&amp;""&amp;Sheet1!Z17</f>
        <v>&lt;li class="name"&gt;17&lt;form id="formLoc38"&gt; &lt;input type="hidden" id="nameLoc38"class="name"  value="https://hunkaammy.github.io/mywebsite/PRODUCTS/LINE/17.jpeg"&gt;&lt;input type="hidden" id="cnameLoc38"class="name"  value="{{name}}"&gt; &lt;input type="number" id="descLoc38"   placeholder=" QTY "  required&gt;&lt;input onclick="launch_notification();this.value='ADDED ✅'" type="submit" value="SEND"/&gt;&lt;/form&gt;
&lt;img src="https://hunkaammy.github.io/mywebsite/PRODUCTS/LINE/17.jpeg" loading="lazy" width="400" height="400"&gt;  &lt;/li&gt;</v>
      </c>
    </row>
    <row r="18" spans="1:1">
      <c r="A18" t="str">
        <f>Sheet1!A18&amp;""&amp;Sheet1!B18&amp;""&amp;Sheet1!C18&amp;""&amp;Sheet1!D18&amp;""&amp;Sheet1!E18&amp;""&amp;Sheet1!F18&amp;""&amp;Sheet1!G18&amp;""&amp;Sheet1!H18&amp;""&amp;Sheet1!I18&amp;""&amp;Sheet1!J18&amp;""&amp;Sheet1!K18&amp;""&amp;Sheet1!L18&amp;""&amp;Sheet1!M18&amp;""&amp;Sheet1!N18&amp;""&amp;Sheet1!O18&amp;""&amp;Sheet1!P18&amp;""&amp;Sheet1!Q18&amp;""&amp;Sheet1!R18&amp;""&amp;Sheet1!S18&amp;""&amp;Sheet1!T18&amp;""&amp;Sheet1!U18&amp;""&amp;Sheet1!V18&amp;""&amp;Sheet1!W18&amp;""&amp;Sheet1!X18&amp;""&amp;Sheet1!Y18&amp;""&amp;Sheet1!Z18</f>
        <v>&lt;li class="name"&gt;18&lt;form id="formLoc39"&gt; &lt;input type="hidden" id="nameLoc39"class="name"  value="https://hunkaammy.github.io/mywebsite/PRODUCTS/LINE/18.jpeg"&gt;&lt;input type="hidden" id="cnameLoc39"class="name"  value="{{name}}"&gt; &lt;input type="number" id="descLoc39"   placeholder=" QTY "  required&gt;&lt;input onclick="launch_notification();this.value='ADDED ✅'" type="submit" value="SEND"/&gt;&lt;/form&gt;
&lt;img src="https://hunkaammy.github.io/mywebsite/PRODUCTS/LINE/18.jpeg" loading="lazy" width="400" height="400"&gt;  &lt;/li&gt;</v>
      </c>
    </row>
    <row r="19" spans="1:1">
      <c r="A19" t="str">
        <f>Sheet1!A19&amp;""&amp;Sheet1!B19&amp;""&amp;Sheet1!C19&amp;""&amp;Sheet1!D19&amp;""&amp;Sheet1!E19&amp;""&amp;Sheet1!F19&amp;""&amp;Sheet1!G19&amp;""&amp;Sheet1!H19&amp;""&amp;Sheet1!I19&amp;""&amp;Sheet1!J19&amp;""&amp;Sheet1!K19&amp;""&amp;Sheet1!L19&amp;""&amp;Sheet1!M19&amp;""&amp;Sheet1!N19&amp;""&amp;Sheet1!O19&amp;""&amp;Sheet1!P19&amp;""&amp;Sheet1!Q19&amp;""&amp;Sheet1!R19&amp;""&amp;Sheet1!S19&amp;""&amp;Sheet1!T19&amp;""&amp;Sheet1!U19&amp;""&amp;Sheet1!V19&amp;""&amp;Sheet1!W19&amp;""&amp;Sheet1!X19&amp;""&amp;Sheet1!Y19&amp;""&amp;Sheet1!Z19</f>
        <v>&lt;li class="name"&gt;19&lt;form id="formLoc40"&gt; &lt;input type="hidden" id="nameLoc40"class="name"  value="https://hunkaammy.github.io/mywebsite/PRODUCTS/LINE/19.jpeg"&gt;&lt;input type="hidden" id="cnameLoc40"class="name"  value="{{name}}"&gt; &lt;input type="number" id="descLoc40"   placeholder=" QTY "  required&gt;&lt;input onclick="launch_notification();this.value='ADDED ✅'" type="submit" value="SEND"/&gt;&lt;/form&gt;
&lt;img src="https://hunkaammy.github.io/mywebsite/PRODUCTS/LINE/19.jpeg" loading="lazy" width="400" height="400"&gt;  &lt;/li&gt;</v>
      </c>
    </row>
    <row r="20" spans="1:1">
      <c r="A20" t="str">
        <f>Sheet1!A20&amp;""&amp;Sheet1!B20&amp;""&amp;Sheet1!C20&amp;""&amp;Sheet1!D20&amp;""&amp;Sheet1!E20&amp;""&amp;Sheet1!F20&amp;""&amp;Sheet1!G20&amp;""&amp;Sheet1!H20&amp;""&amp;Sheet1!I20&amp;""&amp;Sheet1!J20&amp;""&amp;Sheet1!K20&amp;""&amp;Sheet1!L20&amp;""&amp;Sheet1!M20&amp;""&amp;Sheet1!N20&amp;""&amp;Sheet1!O20&amp;""&amp;Sheet1!P20&amp;""&amp;Sheet1!Q20&amp;""&amp;Sheet1!R20&amp;""&amp;Sheet1!S20&amp;""&amp;Sheet1!T20&amp;""&amp;Sheet1!U20&amp;""&amp;Sheet1!V20&amp;""&amp;Sheet1!W20&amp;""&amp;Sheet1!X20&amp;""&amp;Sheet1!Y20&amp;""&amp;Sheet1!Z20</f>
        <v>&lt;li class="name"&gt;20&lt;form id="formLoc41"&gt; &lt;input type="hidden" id="nameLoc41"class="name"  value="https://hunkaammy.github.io/mywebsite/PRODUCTS/LINE/20.jpeg"&gt;&lt;input type="hidden" id="cnameLoc41"class="name"  value="{{name}}"&gt; &lt;input type="number" id="descLoc41"   placeholder=" QTY "  required&gt;&lt;input onclick="launch_notification();this.value='ADDED ✅'" type="submit" value="SEND"/&gt;&lt;/form&gt;
&lt;img src="https://hunkaammy.github.io/mywebsite/PRODUCTS/LINE/20.jpeg" loading="lazy" width="400" height="400"&gt;  &lt;/li&gt;</v>
      </c>
    </row>
    <row r="21" spans="1:1">
      <c r="A21" t="str">
        <f>Sheet1!A21&amp;""&amp;Sheet1!B21&amp;""&amp;Sheet1!C21&amp;""&amp;Sheet1!D21&amp;""&amp;Sheet1!E21&amp;""&amp;Sheet1!F21&amp;""&amp;Sheet1!G21&amp;""&amp;Sheet1!H21&amp;""&amp;Sheet1!I21&amp;""&amp;Sheet1!J21&amp;""&amp;Sheet1!K21&amp;""&amp;Sheet1!L21&amp;""&amp;Sheet1!M21&amp;""&amp;Sheet1!N21&amp;""&amp;Sheet1!O21&amp;""&amp;Sheet1!P21&amp;""&amp;Sheet1!Q21&amp;""&amp;Sheet1!R21&amp;""&amp;Sheet1!S21&amp;""&amp;Sheet1!T21&amp;""&amp;Sheet1!U21&amp;""&amp;Sheet1!V21&amp;""&amp;Sheet1!W21&amp;""&amp;Sheet1!X21&amp;""&amp;Sheet1!Y21&amp;""&amp;Sheet1!Z21</f>
        <v>&lt;li class="name"&gt;21&lt;form id="formLoc42"&gt; &lt;input type="hidden" id="nameLoc42"class="name"  value="https://hunkaammy.github.io/mywebsite/PRODUCTS/LINE/21.jpeg"&gt;&lt;input type="hidden" id="cnameLoc42"class="name"  value="{{name}}"&gt; &lt;input type="number" id="descLoc42"   placeholder=" QTY "  required&gt;&lt;input onclick="launch_notification();this.value='ADDED ✅'" type="submit" value="SEND"/&gt;&lt;/form&gt;
&lt;img src="https://hunkaammy.github.io/mywebsite/PRODUCTS/LINE/21.jpeg" loading="lazy" width="400" height="400"&gt;  &lt;/li&gt;</v>
      </c>
    </row>
    <row r="22" spans="1:1">
      <c r="A22" t="str">
        <f>Sheet1!A22&amp;""&amp;Sheet1!B22&amp;""&amp;Sheet1!C22&amp;""&amp;Sheet1!D22&amp;""&amp;Sheet1!E22&amp;""&amp;Sheet1!F22&amp;""&amp;Sheet1!G22&amp;""&amp;Sheet1!H22&amp;""&amp;Sheet1!I22&amp;""&amp;Sheet1!J22&amp;""&amp;Sheet1!K22&amp;""&amp;Sheet1!L22&amp;""&amp;Sheet1!M22&amp;""&amp;Sheet1!N22&amp;""&amp;Sheet1!O22&amp;""&amp;Sheet1!P22&amp;""&amp;Sheet1!Q22&amp;""&amp;Sheet1!R22&amp;""&amp;Sheet1!S22&amp;""&amp;Sheet1!T22&amp;""&amp;Sheet1!U22&amp;""&amp;Sheet1!V22&amp;""&amp;Sheet1!W22&amp;""&amp;Sheet1!X22&amp;""&amp;Sheet1!Y22&amp;""&amp;Sheet1!Z22</f>
        <v>&lt;li class="name"&gt;22&lt;form id="formLoc43"&gt; &lt;input type="hidden" id="nameLoc43"class="name"  value="https://hunkaammy.github.io/mywebsite/PRODUCTS/LINE/22.jpeg"&gt;&lt;input type="hidden" id="cnameLoc43"class="name"  value="{{name}}"&gt; &lt;input type="number" id="descLoc43"   placeholder=" QTY "  required&gt;&lt;input onclick="launch_notification();this.value='ADDED ✅'" type="submit" value="SEND"/&gt;&lt;/form&gt;
&lt;img src="https://hunkaammy.github.io/mywebsite/PRODUCTS/LINE/22.jpeg" loading="lazy" width="400" height="400"&gt;  &lt;/li&gt;</v>
      </c>
    </row>
    <row r="23" spans="1:1">
      <c r="A23" t="str">
        <f>Sheet1!A23&amp;""&amp;Sheet1!B23&amp;""&amp;Sheet1!C23&amp;""&amp;Sheet1!D23&amp;""&amp;Sheet1!E23&amp;""&amp;Sheet1!F23&amp;""&amp;Sheet1!G23&amp;""&amp;Sheet1!H23&amp;""&amp;Sheet1!I23&amp;""&amp;Sheet1!J23&amp;""&amp;Sheet1!K23&amp;""&amp;Sheet1!L23&amp;""&amp;Sheet1!M23&amp;""&amp;Sheet1!N23&amp;""&amp;Sheet1!O23&amp;""&amp;Sheet1!P23&amp;""&amp;Sheet1!Q23&amp;""&amp;Sheet1!R23&amp;""&amp;Sheet1!S23&amp;""&amp;Sheet1!T23&amp;""&amp;Sheet1!U23&amp;""&amp;Sheet1!V23&amp;""&amp;Sheet1!W23&amp;""&amp;Sheet1!X23&amp;""&amp;Sheet1!Y23&amp;""&amp;Sheet1!Z23</f>
        <v>&lt;li class="name"&gt;23&lt;form id="formLoc44"&gt; &lt;input type="hidden" id="nameLoc44"class="name"  value="https://hunkaammy.github.io/mywebsite/PRODUCTS/LINE/23.jpeg"&gt;&lt;input type="hidden" id="cnameLoc44"class="name"  value="{{name}}"&gt; &lt;input type="number" id="descLoc44"   placeholder=" QTY "  required&gt;&lt;input onclick="launch_notification();this.value='ADDED ✅'" type="submit" value="SEND"/&gt;&lt;/form&gt;
&lt;img src="https://hunkaammy.github.io/mywebsite/PRODUCTS/LINE/23.jpeg" loading="lazy" width="400" height="400"&gt;  &lt;/li&gt;</v>
      </c>
    </row>
    <row r="24" spans="1:1">
      <c r="A24" t="str">
        <f>Sheet1!A24&amp;""&amp;Sheet1!B24&amp;""&amp;Sheet1!C24&amp;""&amp;Sheet1!D24&amp;""&amp;Sheet1!E24&amp;""&amp;Sheet1!F24&amp;""&amp;Sheet1!G24&amp;""&amp;Sheet1!H24&amp;""&amp;Sheet1!I24&amp;""&amp;Sheet1!J24&amp;""&amp;Sheet1!K24&amp;""&amp;Sheet1!L24&amp;""&amp;Sheet1!M24&amp;""&amp;Sheet1!N24&amp;""&amp;Sheet1!O24&amp;""&amp;Sheet1!P24&amp;""&amp;Sheet1!Q24&amp;""&amp;Sheet1!R24&amp;""&amp;Sheet1!S24&amp;""&amp;Sheet1!T24&amp;""&amp;Sheet1!U24&amp;""&amp;Sheet1!V24&amp;""&amp;Sheet1!W24&amp;""&amp;Sheet1!X24&amp;""&amp;Sheet1!Y24&amp;""&amp;Sheet1!Z24</f>
        <v>&lt;li class="name"&gt;24&lt;form id="formLoc45"&gt; &lt;input type="hidden" id="nameLoc45"class="name"  value="https://hunkaammy.github.io/mywebsite/PRODUCTS/LINE/24.jpeg"&gt;&lt;input type="hidden" id="cnameLoc45"class="name"  value="{{name}}"&gt; &lt;input type="number" id="descLoc45"   placeholder=" QTY "  required&gt;&lt;input onclick="launch_notification();this.value='ADDED ✅'" type="submit" value="SEND"/&gt;&lt;/form&gt;
&lt;img src="https://hunkaammy.github.io/mywebsite/PRODUCTS/LINE/24.jpeg" loading="lazy" width="400" height="400"&gt;  &lt;/li&gt;</v>
      </c>
    </row>
    <row r="25" spans="1:1">
      <c r="A25" t="str">
        <f>Sheet1!A25&amp;""&amp;Sheet1!B25&amp;""&amp;Sheet1!C25&amp;""&amp;Sheet1!D25&amp;""&amp;Sheet1!E25&amp;""&amp;Sheet1!F25&amp;""&amp;Sheet1!G25&amp;""&amp;Sheet1!H25&amp;""&amp;Sheet1!I25&amp;""&amp;Sheet1!J25&amp;""&amp;Sheet1!K25&amp;""&amp;Sheet1!L25&amp;""&amp;Sheet1!M25&amp;""&amp;Sheet1!N25&amp;""&amp;Sheet1!O25&amp;""&amp;Sheet1!P25&amp;""&amp;Sheet1!Q25&amp;""&amp;Sheet1!R25&amp;""&amp;Sheet1!S25&amp;""&amp;Sheet1!T25&amp;""&amp;Sheet1!U25&amp;""&amp;Sheet1!V25&amp;""&amp;Sheet1!W25&amp;""&amp;Sheet1!X25&amp;""&amp;Sheet1!Y25&amp;""&amp;Sheet1!Z25</f>
        <v>&lt;li class="name"&gt;25&lt;form id="formLoc46"&gt; &lt;input type="hidden" id="nameLoc46"class="name"  value="https://hunkaammy.github.io/mywebsite/PRODUCTS/LINE/25.jpeg"&gt;&lt;input type="hidden" id="cnameLoc46"class="name"  value="{{name}}"&gt; &lt;input type="number" id="descLoc46"   placeholder=" QTY "  required&gt;&lt;input onclick="launch_notification();this.value='ADDED ✅'" type="submit" value="SEND"/&gt;&lt;/form&gt;
&lt;img src="https://hunkaammy.github.io/mywebsite/PRODUCTS/LINE/25.jpeg" loading="lazy" width="400" height="400"&gt;  &lt;/li&gt;</v>
      </c>
    </row>
    <row r="26" spans="1:1">
      <c r="A26" t="str">
        <f>Sheet1!A26&amp;""&amp;Sheet1!B26&amp;""&amp;Sheet1!C26&amp;""&amp;Sheet1!D26&amp;""&amp;Sheet1!E26&amp;""&amp;Sheet1!F26&amp;""&amp;Sheet1!G26&amp;""&amp;Sheet1!H26&amp;""&amp;Sheet1!I26&amp;""&amp;Sheet1!J26&amp;""&amp;Sheet1!K26&amp;""&amp;Sheet1!L26&amp;""&amp;Sheet1!M26&amp;""&amp;Sheet1!N26&amp;""&amp;Sheet1!O26&amp;""&amp;Sheet1!P26&amp;""&amp;Sheet1!Q26&amp;""&amp;Sheet1!R26&amp;""&amp;Sheet1!S26&amp;""&amp;Sheet1!T26&amp;""&amp;Sheet1!U26&amp;""&amp;Sheet1!V26&amp;""&amp;Sheet1!W26&amp;""&amp;Sheet1!X26&amp;""&amp;Sheet1!Y26&amp;""&amp;Sheet1!Z26</f>
        <v>&lt;li class="name"&gt;26&lt;form id="formLoc47"&gt; &lt;input type="hidden" id="nameLoc47"class="name"  value="https://hunkaammy.github.io/mywebsite/PRODUCTS/LINE/26.jpeg"&gt;&lt;input type="hidden" id="cnameLoc47"class="name"  value="{{name}}"&gt; &lt;input type="number" id="descLoc47"   placeholder=" QTY "  required&gt;&lt;input onclick="launch_notification();this.value='ADDED ✅'" type="submit" value="SEND"/&gt;&lt;/form&gt;
&lt;img src="https://hunkaammy.github.io/mywebsite/PRODUCTS/LINE/26.jpeg" loading="lazy" width="400" height="400"&gt;  &lt;/li&gt;</v>
      </c>
    </row>
    <row r="27" spans="1:1">
      <c r="A27" t="str">
        <f>Sheet1!A27&amp;""&amp;Sheet1!B27&amp;""&amp;Sheet1!C27&amp;""&amp;Sheet1!D27&amp;""&amp;Sheet1!E27&amp;""&amp;Sheet1!F27&amp;""&amp;Sheet1!G27&amp;""&amp;Sheet1!H27&amp;""&amp;Sheet1!I27&amp;""&amp;Sheet1!J27&amp;""&amp;Sheet1!K27&amp;""&amp;Sheet1!L27&amp;""&amp;Sheet1!M27&amp;""&amp;Sheet1!N27&amp;""&amp;Sheet1!O27&amp;""&amp;Sheet1!P27&amp;""&amp;Sheet1!Q27&amp;""&amp;Sheet1!R27&amp;""&amp;Sheet1!S27&amp;""&amp;Sheet1!T27&amp;""&amp;Sheet1!U27&amp;""&amp;Sheet1!V27&amp;""&amp;Sheet1!W27&amp;""&amp;Sheet1!X27&amp;""&amp;Sheet1!Y27&amp;""&amp;Sheet1!Z27</f>
        <v>&lt;li class="name"&gt;27&lt;form id="formLoc48"&gt; &lt;input type="hidden" id="nameLoc48"class="name"  value="https://hunkaammy.github.io/mywebsite/PRODUCTS/LINE/27.jpeg"&gt;&lt;input type="hidden" id="cnameLoc48"class="name"  value="{{name}}"&gt; &lt;input type="number" id="descLoc48"   placeholder=" QTY "  required&gt;&lt;input onclick="launch_notification();this.value='ADDED ✅'" type="submit" value="SEND"/&gt;&lt;/form&gt;
&lt;img src="https://hunkaammy.github.io/mywebsite/PRODUCTS/LINE/27.jpeg" loading="lazy" width="400" height="400"&gt;  &lt;/li&gt;</v>
      </c>
    </row>
    <row r="28" spans="1:1">
      <c r="A28" t="str">
        <f>Sheet1!A28&amp;""&amp;Sheet1!B28&amp;""&amp;Sheet1!C28&amp;""&amp;Sheet1!D28&amp;""&amp;Sheet1!E28&amp;""&amp;Sheet1!F28&amp;""&amp;Sheet1!G28&amp;""&amp;Sheet1!H28&amp;""&amp;Sheet1!I28&amp;""&amp;Sheet1!J28&amp;""&amp;Sheet1!K28&amp;""&amp;Sheet1!L28&amp;""&amp;Sheet1!M28&amp;""&amp;Sheet1!N28&amp;""&amp;Sheet1!O28&amp;""&amp;Sheet1!P28&amp;""&amp;Sheet1!Q28&amp;""&amp;Sheet1!R28&amp;""&amp;Sheet1!S28&amp;""&amp;Sheet1!T28&amp;""&amp;Sheet1!U28&amp;""&amp;Sheet1!V28&amp;""&amp;Sheet1!W28&amp;""&amp;Sheet1!X28&amp;""&amp;Sheet1!Y28&amp;""&amp;Sheet1!Z28</f>
        <v>&lt;li class="name"&gt;28&lt;form id="formLoc49"&gt; &lt;input type="hidden" id="nameLoc49"class="name"  value="https://hunkaammy.github.io/mywebsite/PRODUCTS/LINE/28.jpeg"&gt;&lt;input type="hidden" id="cnameLoc49"class="name"  value="{{name}}"&gt; &lt;input type="number" id="descLoc49"   placeholder=" QTY "  required&gt;&lt;input onclick="launch_notification();this.value='ADDED ✅'" type="submit" value="SEND"/&gt;&lt;/form&gt;
&lt;img src="https://hunkaammy.github.io/mywebsite/PRODUCTS/LINE/28.jpeg" loading="lazy" width="400" height="400"&gt;  &lt;/li&gt;</v>
      </c>
    </row>
    <row r="29" spans="1:1">
      <c r="A29" t="str">
        <f>Sheet1!A29&amp;""&amp;Sheet1!B29&amp;""&amp;Sheet1!C29&amp;""&amp;Sheet1!D29&amp;""&amp;Sheet1!E29&amp;""&amp;Sheet1!F29&amp;""&amp;Sheet1!G29&amp;""&amp;Sheet1!H29&amp;""&amp;Sheet1!I29&amp;""&amp;Sheet1!J29&amp;""&amp;Sheet1!K29&amp;""&amp;Sheet1!L29&amp;""&amp;Sheet1!M29&amp;""&amp;Sheet1!N29&amp;""&amp;Sheet1!O29&amp;""&amp;Sheet1!P29&amp;""&amp;Sheet1!Q29&amp;""&amp;Sheet1!R29&amp;""&amp;Sheet1!S29&amp;""&amp;Sheet1!T29&amp;""&amp;Sheet1!U29&amp;""&amp;Sheet1!V29&amp;""&amp;Sheet1!W29&amp;""&amp;Sheet1!X29&amp;""&amp;Sheet1!Y29&amp;""&amp;Sheet1!Z29</f>
        <v>&lt;li class="name"&gt;29&lt;form id="formLoc50"&gt; &lt;input type="hidden" id="nameLoc50"class="name"  value="https://hunkaammy.github.io/mywebsite/PRODUCTS/LINE/29.jpeg"&gt;&lt;input type="hidden" id="cnameLoc50"class="name"  value="{{name}}"&gt; &lt;input type="number" id="descLoc50"   placeholder=" QTY "  required&gt;&lt;input onclick="launch_notification();this.value='ADDED ✅'" type="submit" value="SEND"/&gt;&lt;/form&gt;
&lt;img src="https://hunkaammy.github.io/mywebsite/PRODUCTS/LINE/29.jpeg" loading="lazy" width="400" height="400"&gt;  &lt;/li&gt;</v>
      </c>
    </row>
    <row r="30" spans="1:1">
      <c r="A30" t="str">
        <f>Sheet1!A30&amp;""&amp;Sheet1!B30&amp;""&amp;Sheet1!C30&amp;""&amp;Sheet1!D30&amp;""&amp;Sheet1!E30&amp;""&amp;Sheet1!F30&amp;""&amp;Sheet1!G30&amp;""&amp;Sheet1!H30&amp;""&amp;Sheet1!I30&amp;""&amp;Sheet1!J30&amp;""&amp;Sheet1!K30&amp;""&amp;Sheet1!L30&amp;""&amp;Sheet1!M30&amp;""&amp;Sheet1!N30&amp;""&amp;Sheet1!O30&amp;""&amp;Sheet1!P30&amp;""&amp;Sheet1!Q30&amp;""&amp;Sheet1!R30&amp;""&amp;Sheet1!S30&amp;""&amp;Sheet1!T30&amp;""&amp;Sheet1!U30&amp;""&amp;Sheet1!V30&amp;""&amp;Sheet1!W30&amp;""&amp;Sheet1!X30&amp;""&amp;Sheet1!Y30&amp;""&amp;Sheet1!Z30</f>
        <v>&lt;li class="name"&gt;30&lt;form id="formLoc51"&gt; &lt;input type="hidden" id="nameLoc51"class="name"  value="https://hunkaammy.github.io/mywebsite/PRODUCTS/LINE/30.jpeg"&gt;&lt;input type="hidden" id="cnameLoc51"class="name"  value="{{name}}"&gt; &lt;input type="number" id="descLoc51"   placeholder=" QTY "  required&gt;&lt;input onclick="launch_notification();this.value='ADDED ✅'" type="submit" value="SEND"/&gt;&lt;/form&gt;
&lt;img src="https://hunkaammy.github.io/mywebsite/PRODUCTS/LINE/30.jpeg" loading="lazy" width="400" height="400"&gt;  &lt;/li&gt;</v>
      </c>
    </row>
    <row r="31" spans="1:1">
      <c r="A31" t="str">
        <f>Sheet1!A31&amp;""&amp;Sheet1!B31&amp;""&amp;Sheet1!C31&amp;""&amp;Sheet1!D31&amp;""&amp;Sheet1!E31&amp;""&amp;Sheet1!F31&amp;""&amp;Sheet1!G31&amp;""&amp;Sheet1!H31&amp;""&amp;Sheet1!I31&amp;""&amp;Sheet1!J31&amp;""&amp;Sheet1!K31&amp;""&amp;Sheet1!L31&amp;""&amp;Sheet1!M31&amp;""&amp;Sheet1!N31&amp;""&amp;Sheet1!O31&amp;""&amp;Sheet1!P31&amp;""&amp;Sheet1!Q31&amp;""&amp;Sheet1!R31&amp;""&amp;Sheet1!S31&amp;""&amp;Sheet1!T31&amp;""&amp;Sheet1!U31&amp;""&amp;Sheet1!V31&amp;""&amp;Sheet1!W31&amp;""&amp;Sheet1!X31&amp;""&amp;Sheet1!Y31&amp;""&amp;Sheet1!Z31</f>
        <v>&lt;li class="name"&gt;31&lt;form id="formLoc52"&gt; &lt;input type="hidden" id="nameLoc52"class="name"  value="https://hunkaammy.github.io/mywebsite/PRODUCTS/LINE/31.jpeg"&gt;&lt;input type="hidden" id="cnameLoc52"class="name"  value="{{name}}"&gt; &lt;input type="number" id="descLoc52"   placeholder=" QTY "  required&gt;&lt;input onclick="launch_notification();this.value='ADDED ✅'" type="submit" value="SEND"/&gt;&lt;/form&gt;
&lt;img src="https://hunkaammy.github.io/mywebsite/PRODUCTS/LINE/31.jpeg" loading="lazy" width="400" height="400"&gt;  &lt;/li&gt;</v>
      </c>
    </row>
    <row r="32" spans="1:1">
      <c r="A32" t="str">
        <f>Sheet1!A32&amp;""&amp;Sheet1!B32&amp;""&amp;Sheet1!C32&amp;""&amp;Sheet1!D32&amp;""&amp;Sheet1!E32&amp;""&amp;Sheet1!F32&amp;""&amp;Sheet1!G32&amp;""&amp;Sheet1!H32&amp;""&amp;Sheet1!I32&amp;""&amp;Sheet1!J32&amp;""&amp;Sheet1!K32&amp;""&amp;Sheet1!L32&amp;""&amp;Sheet1!M32&amp;""&amp;Sheet1!N32&amp;""&amp;Sheet1!O32&amp;""&amp;Sheet1!P32&amp;""&amp;Sheet1!Q32&amp;""&amp;Sheet1!R32&amp;""&amp;Sheet1!S32&amp;""&amp;Sheet1!T32&amp;""&amp;Sheet1!U32&amp;""&amp;Sheet1!V32&amp;""&amp;Sheet1!W32&amp;""&amp;Sheet1!X32&amp;""&amp;Sheet1!Y32&amp;""&amp;Sheet1!Z32</f>
        <v>&lt;li class="name"&gt;32&lt;form id="formLoc53"&gt; &lt;input type="hidden" id="nameLoc53"class="name"  value="https://hunkaammy.github.io/mywebsite/PRODUCTS/LINE/32.jpeg"&gt;&lt;input type="hidden" id="cnameLoc53"class="name"  value="{{name}}"&gt; &lt;input type="number" id="descLoc53"   placeholder=" QTY "  required&gt;&lt;input onclick="launch_notification();this.value='ADDED ✅'" type="submit" value="SEND"/&gt;&lt;/form&gt;
&lt;img src="https://hunkaammy.github.io/mywebsite/PRODUCTS/LINE/32.jpeg" loading="lazy" width="400" height="400"&gt;  &lt;/li&gt;</v>
      </c>
    </row>
    <row r="33" spans="1:1">
      <c r="A33" t="str">
        <f>Sheet1!A33&amp;""&amp;Sheet1!B33&amp;""&amp;Sheet1!C33&amp;""&amp;Sheet1!D33&amp;""&amp;Sheet1!E33&amp;""&amp;Sheet1!F33&amp;""&amp;Sheet1!G33&amp;""&amp;Sheet1!H33&amp;""&amp;Sheet1!I33&amp;""&amp;Sheet1!J33&amp;""&amp;Sheet1!K33&amp;""&amp;Sheet1!L33&amp;""&amp;Sheet1!M33&amp;""&amp;Sheet1!N33&amp;""&amp;Sheet1!O33&amp;""&amp;Sheet1!P33&amp;""&amp;Sheet1!Q33&amp;""&amp;Sheet1!R33&amp;""&amp;Sheet1!S33&amp;""&amp;Sheet1!T33&amp;""&amp;Sheet1!U33&amp;""&amp;Sheet1!V33&amp;""&amp;Sheet1!W33&amp;""&amp;Sheet1!X33&amp;""&amp;Sheet1!Y33&amp;""&amp;Sheet1!Z33</f>
        <v>&lt;li class="name"&gt;33&lt;form id="formLoc54"&gt; &lt;input type="hidden" id="nameLoc54"class="name"  value="https://hunkaammy.github.io/mywebsite/PRODUCTS/LINE/33.jpeg"&gt;&lt;input type="hidden" id="cnameLoc54"class="name"  value="{{name}}"&gt; &lt;input type="number" id="descLoc54"   placeholder=" QTY "  required&gt;&lt;input onclick="launch_notification();this.value='ADDED ✅'" type="submit" value="SEND"/&gt;&lt;/form&gt;
&lt;img src="https://hunkaammy.github.io/mywebsite/PRODUCTS/LINE/33.jpeg" loading="lazy" width="400" height="400"&gt;  &lt;/li&gt;</v>
      </c>
    </row>
    <row r="34" spans="1:1">
      <c r="A34" t="str">
        <f>Sheet1!A34&amp;""&amp;Sheet1!B34&amp;""&amp;Sheet1!C34&amp;""&amp;Sheet1!D34&amp;""&amp;Sheet1!E34&amp;""&amp;Sheet1!F34&amp;""&amp;Sheet1!G34&amp;""&amp;Sheet1!H34&amp;""&amp;Sheet1!I34&amp;""&amp;Sheet1!J34&amp;""&amp;Sheet1!K34&amp;""&amp;Sheet1!L34&amp;""&amp;Sheet1!M34&amp;""&amp;Sheet1!N34&amp;""&amp;Sheet1!O34&amp;""&amp;Sheet1!P34&amp;""&amp;Sheet1!Q34&amp;""&amp;Sheet1!R34&amp;""&amp;Sheet1!S34&amp;""&amp;Sheet1!T34&amp;""&amp;Sheet1!U34&amp;""&amp;Sheet1!V34&amp;""&amp;Sheet1!W34&amp;""&amp;Sheet1!X34&amp;""&amp;Sheet1!Y34&amp;""&amp;Sheet1!Z34</f>
        <v>&lt;li class="name"&gt;34&lt;form id="formLoc55"&gt; &lt;input type="hidden" id="nameLoc55"class="name"  value="https://hunkaammy.github.io/mywebsite/PRODUCTS/LINE/34.jpeg"&gt;&lt;input type="hidden" id="cnameLoc55"class="name"  value="{{name}}"&gt; &lt;input type="number" id="descLoc55"   placeholder=" QTY "  required&gt;&lt;input onclick="launch_notification();this.value='ADDED ✅'" type="submit" value="SEND"/&gt;&lt;/form&gt;
&lt;img src="https://hunkaammy.github.io/mywebsite/PRODUCTS/LINE/34.jpeg" loading="lazy" width="400" height="400"&gt;  &lt;/li&gt;</v>
      </c>
    </row>
    <row r="35" spans="1:1">
      <c r="A35" t="str">
        <f>Sheet1!A35&amp;""&amp;Sheet1!B35&amp;""&amp;Sheet1!C35&amp;""&amp;Sheet1!D35&amp;""&amp;Sheet1!E35&amp;""&amp;Sheet1!F35&amp;""&amp;Sheet1!G35&amp;""&amp;Sheet1!H35&amp;""&amp;Sheet1!I35&amp;""&amp;Sheet1!J35&amp;""&amp;Sheet1!K35&amp;""&amp;Sheet1!L35&amp;""&amp;Sheet1!M35&amp;""&amp;Sheet1!N35&amp;""&amp;Sheet1!O35&amp;""&amp;Sheet1!P35&amp;""&amp;Sheet1!Q35&amp;""&amp;Sheet1!R35&amp;""&amp;Sheet1!S35&amp;""&amp;Sheet1!T35&amp;""&amp;Sheet1!U35&amp;""&amp;Sheet1!V35&amp;""&amp;Sheet1!W35&amp;""&amp;Sheet1!X35&amp;""&amp;Sheet1!Y35&amp;""&amp;Sheet1!Z35</f>
        <v>&lt;li class="name"&gt;35&lt;form id="formLoc56"&gt; &lt;input type="hidden" id="nameLoc56"class="name"  value="https://hunkaammy.github.io/mywebsite/PRODUCTS/LINE/35.jpeg"&gt;&lt;input type="hidden" id="cnameLoc56"class="name"  value="{{name}}"&gt; &lt;input type="number" id="descLoc56"   placeholder=" QTY "  required&gt;&lt;input onclick="launch_notification();this.value='ADDED ✅'" type="submit" value="SEND"/&gt;&lt;/form&gt;
&lt;img src="https://hunkaammy.github.io/mywebsite/PRODUCTS/LINE/35.jpeg" loading="lazy" width="400" height="400"&gt;  &lt;/li&gt;</v>
      </c>
    </row>
    <row r="36" spans="1:1">
      <c r="A36" t="str">
        <f>Sheet1!A36&amp;""&amp;Sheet1!B36&amp;""&amp;Sheet1!C36&amp;""&amp;Sheet1!D36&amp;""&amp;Sheet1!E36&amp;""&amp;Sheet1!F36&amp;""&amp;Sheet1!G36&amp;""&amp;Sheet1!H36&amp;""&amp;Sheet1!I36&amp;""&amp;Sheet1!J36&amp;""&amp;Sheet1!K36&amp;""&amp;Sheet1!L36&amp;""&amp;Sheet1!M36&amp;""&amp;Sheet1!N36&amp;""&amp;Sheet1!O36&amp;""&amp;Sheet1!P36&amp;""&amp;Sheet1!Q36&amp;""&amp;Sheet1!R36&amp;""&amp;Sheet1!S36&amp;""&amp;Sheet1!T36&amp;""&amp;Sheet1!U36&amp;""&amp;Sheet1!V36&amp;""&amp;Sheet1!W36&amp;""&amp;Sheet1!X36&amp;""&amp;Sheet1!Y36&amp;""&amp;Sheet1!Z36</f>
        <v>&lt;li class="name"&gt;36&lt;form id="formLoc57"&gt; &lt;input type="hidden" id="nameLoc57"class="name"  value="https://hunkaammy.github.io/mywebsite/PRODUCTS/LINE/36.jpeg"&gt;&lt;input type="hidden" id="cnameLoc57"class="name"  value="{{name}}"&gt; &lt;input type="number" id="descLoc57"   placeholder=" QTY "  required&gt;&lt;input onclick="launch_notification();this.value='ADDED ✅'" type="submit" value="SEND"/&gt;&lt;/form&gt;
&lt;img src="https://hunkaammy.github.io/mywebsite/PRODUCTS/LINE/36.jpeg" loading="lazy" width="400" height="400"&gt;  &lt;/li&gt;</v>
      </c>
    </row>
    <row r="37" spans="1:1">
      <c r="A37" t="str">
        <f>Sheet1!A37&amp;""&amp;Sheet1!B37&amp;""&amp;Sheet1!C37&amp;""&amp;Sheet1!D37&amp;""&amp;Sheet1!E37&amp;""&amp;Sheet1!F37&amp;""&amp;Sheet1!G37&amp;""&amp;Sheet1!H37&amp;""&amp;Sheet1!I37&amp;""&amp;Sheet1!J37&amp;""&amp;Sheet1!K37&amp;""&amp;Sheet1!L37&amp;""&amp;Sheet1!M37&amp;""&amp;Sheet1!N37&amp;""&amp;Sheet1!O37&amp;""&amp;Sheet1!P37&amp;""&amp;Sheet1!Q37&amp;""&amp;Sheet1!R37&amp;""&amp;Sheet1!S37&amp;""&amp;Sheet1!T37&amp;""&amp;Sheet1!U37&amp;""&amp;Sheet1!V37&amp;""&amp;Sheet1!W37&amp;""&amp;Sheet1!X37&amp;""&amp;Sheet1!Y37&amp;""&amp;Sheet1!Z37</f>
        <v>&lt;li class="name"&gt;37&lt;form id="formLoc58"&gt; &lt;input type="hidden" id="nameLoc58"class="name"  value="https://hunkaammy.github.io/mywebsite/PRODUCTS/LINE/37.jpeg"&gt;&lt;input type="hidden" id="cnameLoc58"class="name"  value="{{name}}"&gt; &lt;input type="number" id="descLoc58"   placeholder=" QTY "  required&gt;&lt;input onclick="launch_notification();this.value='ADDED ✅'" type="submit" value="SEND"/&gt;&lt;/form&gt;
&lt;img src="https://hunkaammy.github.io/mywebsite/PRODUCTS/LINE/37.jpeg" loading="lazy" width="400" height="400"&gt;  &lt;/li&gt;</v>
      </c>
    </row>
    <row r="38" spans="1:1">
      <c r="A38" t="str">
        <f>Sheet1!A38&amp;""&amp;Sheet1!B38&amp;""&amp;Sheet1!C38&amp;""&amp;Sheet1!D38&amp;""&amp;Sheet1!E38&amp;""&amp;Sheet1!F38&amp;""&amp;Sheet1!G38&amp;""&amp;Sheet1!H38&amp;""&amp;Sheet1!I38&amp;""&amp;Sheet1!J38&amp;""&amp;Sheet1!K38&amp;""&amp;Sheet1!L38&amp;""&amp;Sheet1!M38&amp;""&amp;Sheet1!N38&amp;""&amp;Sheet1!O38&amp;""&amp;Sheet1!P38&amp;""&amp;Sheet1!Q38&amp;""&amp;Sheet1!R38&amp;""&amp;Sheet1!S38&amp;""&amp;Sheet1!T38&amp;""&amp;Sheet1!U38&amp;""&amp;Sheet1!V38&amp;""&amp;Sheet1!W38&amp;""&amp;Sheet1!X38&amp;""&amp;Sheet1!Y38&amp;""&amp;Sheet1!Z38</f>
        <v>&lt;li class="name"&gt;38&lt;form id="formLoc59"&gt; &lt;input type="hidden" id="nameLoc59"class="name"  value="https://hunkaammy.github.io/mywebsite/PRODUCTS/LINE/38.jpeg"&gt;&lt;input type="hidden" id="cnameLoc59"class="name"  value="{{name}}"&gt; &lt;input type="number" id="descLoc59"   placeholder=" QTY "  required&gt;&lt;input onclick="launch_notification();this.value='ADDED ✅'" type="submit" value="SEND"/&gt;&lt;/form&gt;
&lt;img src="https://hunkaammy.github.io/mywebsite/PRODUCTS/LINE/38.jpeg" loading="lazy" width="400" height="400"&gt;  &lt;/li&gt;</v>
      </c>
    </row>
    <row r="39" spans="1:1">
      <c r="A39" t="str">
        <f>Sheet1!A39&amp;""&amp;Sheet1!B39&amp;""&amp;Sheet1!C39&amp;""&amp;Sheet1!D39&amp;""&amp;Sheet1!E39&amp;""&amp;Sheet1!F39&amp;""&amp;Sheet1!G39&amp;""&amp;Sheet1!H39&amp;""&amp;Sheet1!I39&amp;""&amp;Sheet1!J39&amp;""&amp;Sheet1!K39&amp;""&amp;Sheet1!L39&amp;""&amp;Sheet1!M39&amp;""&amp;Sheet1!N39&amp;""&amp;Sheet1!O39&amp;""&amp;Sheet1!P39&amp;""&amp;Sheet1!Q39&amp;""&amp;Sheet1!R39&amp;""&amp;Sheet1!S39&amp;""&amp;Sheet1!T39&amp;""&amp;Sheet1!U39&amp;""&amp;Sheet1!V39&amp;""&amp;Sheet1!W39&amp;""&amp;Sheet1!X39&amp;""&amp;Sheet1!Y39&amp;""&amp;Sheet1!Z39</f>
        <v>&lt;li class="name"&gt;39&lt;form id="formLoc60"&gt; &lt;input type="hidden" id="nameLoc60"class="name"  value="https://hunkaammy.github.io/mywebsite/PRODUCTS/LINE/39.jpeg"&gt;&lt;input type="hidden" id="cnameLoc60"class="name"  value="{{name}}"&gt; &lt;input type="number" id="descLoc60"   placeholder=" QTY "  required&gt;&lt;input onclick="launch_notification();this.value='ADDED ✅'" type="submit" value="SEND"/&gt;&lt;/form&gt;
&lt;img src="https://hunkaammy.github.io/mywebsite/PRODUCTS/LINE/39.jpeg" loading="lazy" width="400" height="400"&gt;  &lt;/li&gt;</v>
      </c>
    </row>
    <row r="40" spans="1:1">
      <c r="A40" t="str">
        <f>Sheet1!A40&amp;""&amp;Sheet1!B40&amp;""&amp;Sheet1!C40&amp;""&amp;Sheet1!D40&amp;""&amp;Sheet1!E40&amp;""&amp;Sheet1!F40&amp;""&amp;Sheet1!G40&amp;""&amp;Sheet1!H40&amp;""&amp;Sheet1!I40&amp;""&amp;Sheet1!J40&amp;""&amp;Sheet1!K40&amp;""&amp;Sheet1!L40&amp;""&amp;Sheet1!M40&amp;""&amp;Sheet1!N40&amp;""&amp;Sheet1!O40&amp;""&amp;Sheet1!P40&amp;""&amp;Sheet1!Q40&amp;""&amp;Sheet1!R40&amp;""&amp;Sheet1!S40&amp;""&amp;Sheet1!T40&amp;""&amp;Sheet1!U40&amp;""&amp;Sheet1!V40&amp;""&amp;Sheet1!W40&amp;""&amp;Sheet1!X40&amp;""&amp;Sheet1!Y40&amp;""&amp;Sheet1!Z40</f>
        <v>&lt;li class="name"&gt;40&lt;form id="formLoc61"&gt; &lt;input type="hidden" id="nameLoc61"class="name"  value="https://hunkaammy.github.io/mywebsite/PRODUCTS/LINE/40.jpeg"&gt;&lt;input type="hidden" id="cnameLoc61"class="name"  value="{{name}}"&gt; &lt;input type="number" id="descLoc61"   placeholder=" QTY "  required&gt;&lt;input onclick="launch_notification();this.value='ADDED ✅'" type="submit" value="SEND"/&gt;&lt;/form&gt;
&lt;img src="https://hunkaammy.github.io/mywebsite/PRODUCTS/LINE/40.jpeg" loading="lazy" width="400" height="400"&gt;  &lt;/li&gt;</v>
      </c>
    </row>
    <row r="41" spans="1:1">
      <c r="A41" t="str">
        <f>Sheet1!A41&amp;""&amp;Sheet1!B41&amp;""&amp;Sheet1!C41&amp;""&amp;Sheet1!D41&amp;""&amp;Sheet1!E41&amp;""&amp;Sheet1!F41&amp;""&amp;Sheet1!G41&amp;""&amp;Sheet1!H41&amp;""&amp;Sheet1!I41&amp;""&amp;Sheet1!J41&amp;""&amp;Sheet1!K41&amp;""&amp;Sheet1!L41&amp;""&amp;Sheet1!M41&amp;""&amp;Sheet1!N41&amp;""&amp;Sheet1!O41&amp;""&amp;Sheet1!P41&amp;""&amp;Sheet1!Q41&amp;""&amp;Sheet1!R41&amp;""&amp;Sheet1!S41&amp;""&amp;Sheet1!T41&amp;""&amp;Sheet1!U41&amp;""&amp;Sheet1!V41&amp;""&amp;Sheet1!W41&amp;""&amp;Sheet1!X41&amp;""&amp;Sheet1!Y41&amp;""&amp;Sheet1!Z41</f>
        <v>&lt;li class="name"&gt;41&lt;form id="formLoc62"&gt; &lt;input type="hidden" id="nameLoc62"class="name"  value="https://hunkaammy.github.io/mywebsite/PRODUCTS/LINE/41.jpeg"&gt;&lt;input type="hidden" id="cnameLoc62"class="name"  value="{{name}}"&gt; &lt;input type="number" id="descLoc62"   placeholder=" QTY "  required&gt;&lt;input onclick="launch_notification();this.value='ADDED ✅'" type="submit" value="SEND"/&gt;&lt;/form&gt;
&lt;img src="https://hunkaammy.github.io/mywebsite/PRODUCTS/LINE/41.jpeg" loading="lazy" width="400" height="400"&gt;  &lt;/li&gt;</v>
      </c>
    </row>
    <row r="42" spans="1:1">
      <c r="A42" t="str">
        <f>Sheet1!A42&amp;""&amp;Sheet1!B42&amp;""&amp;Sheet1!C42&amp;""&amp;Sheet1!D42&amp;""&amp;Sheet1!E42&amp;""&amp;Sheet1!F42&amp;""&amp;Sheet1!G42&amp;""&amp;Sheet1!H42&amp;""&amp;Sheet1!I42&amp;""&amp;Sheet1!J42&amp;""&amp;Sheet1!K42&amp;""&amp;Sheet1!L42&amp;""&amp;Sheet1!M42&amp;""&amp;Sheet1!N42&amp;""&amp;Sheet1!O42&amp;""&amp;Sheet1!P42&amp;""&amp;Sheet1!Q42&amp;""&amp;Sheet1!R42&amp;""&amp;Sheet1!S42&amp;""&amp;Sheet1!T42&amp;""&amp;Sheet1!U42&amp;""&amp;Sheet1!V42&amp;""&amp;Sheet1!W42&amp;""&amp;Sheet1!X42&amp;""&amp;Sheet1!Y42&amp;""&amp;Sheet1!Z42</f>
        <v>&lt;li class="name"&gt;42&lt;form id="formLoc63"&gt; &lt;input type="hidden" id="nameLoc63"class="name"  value="https://hunkaammy.github.io/mywebsite/PRODUCTS/LINE/42.jpeg"&gt;&lt;input type="hidden" id="cnameLoc63"class="name"  value="{{name}}"&gt; &lt;input type="number" id="descLoc63"   placeholder=" QTY "  required&gt;&lt;input onclick="launch_notification();this.value='ADDED ✅'" type="submit" value="SEND"/&gt;&lt;/form&gt;
&lt;img src="https://hunkaammy.github.io/mywebsite/PRODUCTS/LINE/42.jpeg" loading="lazy" width="400" height="400"&gt;  &lt;/li&gt;</v>
      </c>
    </row>
    <row r="43" spans="1:1">
      <c r="A43" t="str">
        <f>Sheet1!A43&amp;""&amp;Sheet1!B43&amp;""&amp;Sheet1!C43&amp;""&amp;Sheet1!D43&amp;""&amp;Sheet1!E43&amp;""&amp;Sheet1!F43&amp;""&amp;Sheet1!G43&amp;""&amp;Sheet1!H43&amp;""&amp;Sheet1!I43&amp;""&amp;Sheet1!J43&amp;""&amp;Sheet1!K43&amp;""&amp;Sheet1!L43&amp;""&amp;Sheet1!M43&amp;""&amp;Sheet1!N43&amp;""&amp;Sheet1!O43&amp;""&amp;Sheet1!P43&amp;""&amp;Sheet1!Q43&amp;""&amp;Sheet1!R43&amp;""&amp;Sheet1!S43&amp;""&amp;Sheet1!T43&amp;""&amp;Sheet1!U43&amp;""&amp;Sheet1!V43&amp;""&amp;Sheet1!W43&amp;""&amp;Sheet1!X43&amp;""&amp;Sheet1!Y43&amp;""&amp;Sheet1!Z43</f>
        <v>&lt;li class="name"&gt;43&lt;form id="formLoc64"&gt; &lt;input type="hidden" id="nameLoc64"class="name"  value="https://hunkaammy.github.io/mywebsite/PRODUCTS/LINE/43.jpeg"&gt;&lt;input type="hidden" id="cnameLoc64"class="name"  value="{{name}}"&gt; &lt;input type="number" id="descLoc64"   placeholder=" QTY "  required&gt;&lt;input onclick="launch_notification();this.value='ADDED ✅'" type="submit" value="SEND"/&gt;&lt;/form&gt;
&lt;img src="https://hunkaammy.github.io/mywebsite/PRODUCTS/LINE/43.jpeg" loading="lazy" width="400" height="400"&gt;  &lt;/li&gt;</v>
      </c>
    </row>
    <row r="44" spans="1:1">
      <c r="A44" t="str">
        <f>Sheet1!A44&amp;""&amp;Sheet1!B44&amp;""&amp;Sheet1!C44&amp;""&amp;Sheet1!D44&amp;""&amp;Sheet1!E44&amp;""&amp;Sheet1!F44&amp;""&amp;Sheet1!G44&amp;""&amp;Sheet1!H44&amp;""&amp;Sheet1!I44&amp;""&amp;Sheet1!J44&amp;""&amp;Sheet1!K44&amp;""&amp;Sheet1!L44&amp;""&amp;Sheet1!M44&amp;""&amp;Sheet1!N44&amp;""&amp;Sheet1!O44&amp;""&amp;Sheet1!P44&amp;""&amp;Sheet1!Q44&amp;""&amp;Sheet1!R44&amp;""&amp;Sheet1!S44&amp;""&amp;Sheet1!T44&amp;""&amp;Sheet1!U44&amp;""&amp;Sheet1!V44&amp;""&amp;Sheet1!W44&amp;""&amp;Sheet1!X44&amp;""&amp;Sheet1!Y44&amp;""&amp;Sheet1!Z44</f>
        <v>&lt;li class="name"&gt;44&lt;form id="formLoc65"&gt; &lt;input type="hidden" id="nameLoc65"class="name"  value="https://hunkaammy.github.io/mywebsite/PRODUCTS/LINE/44.jpeg"&gt;&lt;input type="hidden" id="cnameLoc65"class="name"  value="{{name}}"&gt; &lt;input type="number" id="descLoc65"   placeholder=" QTY "  required&gt;&lt;input onclick="launch_notification();this.value='ADDED ✅'" type="submit" value="SEND"/&gt;&lt;/form&gt;
&lt;img src="https://hunkaammy.github.io/mywebsite/PRODUCTS/LINE/44.jpeg" loading="lazy" width="400" height="400"&gt;  &lt;/li&gt;</v>
      </c>
    </row>
    <row r="45" spans="1:1">
      <c r="A45" t="str">
        <f>Sheet1!A45&amp;""&amp;Sheet1!B45&amp;""&amp;Sheet1!C45&amp;""&amp;Sheet1!D45&amp;""&amp;Sheet1!E45&amp;""&amp;Sheet1!F45&amp;""&amp;Sheet1!G45&amp;""&amp;Sheet1!H45&amp;""&amp;Sheet1!I45&amp;""&amp;Sheet1!J45&amp;""&amp;Sheet1!K45&amp;""&amp;Sheet1!L45&amp;""&amp;Sheet1!M45&amp;""&amp;Sheet1!N45&amp;""&amp;Sheet1!O45&amp;""&amp;Sheet1!P45&amp;""&amp;Sheet1!Q45&amp;""&amp;Sheet1!R45&amp;""&amp;Sheet1!S45&amp;""&amp;Sheet1!T45&amp;""&amp;Sheet1!U45&amp;""&amp;Sheet1!V45&amp;""&amp;Sheet1!W45&amp;""&amp;Sheet1!X45&amp;""&amp;Sheet1!Y45&amp;""&amp;Sheet1!Z45</f>
        <v>&lt;li class="name"&gt;45&lt;form id="formLoc66"&gt; &lt;input type="hidden" id="nameLoc66"class="name"  value="https://hunkaammy.github.io/mywebsite/PRODUCTS/LINE/45.jpeg"&gt;&lt;input type="hidden" id="cnameLoc66"class="name"  value="{{name}}"&gt; &lt;input type="number" id="descLoc66"   placeholder=" QTY "  required&gt;&lt;input onclick="launch_notification();this.value='ADDED ✅'" type="submit" value="SEND"/&gt;&lt;/form&gt;
&lt;img src="https://hunkaammy.github.io/mywebsite/PRODUCTS/LINE/45.jpeg" loading="lazy" width="400" height="400"&gt;  &lt;/li&gt;</v>
      </c>
    </row>
    <row r="46" spans="1:1">
      <c r="A46" t="str">
        <f>Sheet1!A46&amp;""&amp;Sheet1!B46&amp;""&amp;Sheet1!C46&amp;""&amp;Sheet1!D46&amp;""&amp;Sheet1!E46&amp;""&amp;Sheet1!F46&amp;""&amp;Sheet1!G46&amp;""&amp;Sheet1!H46&amp;""&amp;Sheet1!I46&amp;""&amp;Sheet1!J46&amp;""&amp;Sheet1!K46&amp;""&amp;Sheet1!L46&amp;""&amp;Sheet1!M46&amp;""&amp;Sheet1!N46&amp;""&amp;Sheet1!O46&amp;""&amp;Sheet1!P46&amp;""&amp;Sheet1!Q46&amp;""&amp;Sheet1!R46&amp;""&amp;Sheet1!S46&amp;""&amp;Sheet1!T46&amp;""&amp;Sheet1!U46&amp;""&amp;Sheet1!V46&amp;""&amp;Sheet1!W46&amp;""&amp;Sheet1!X46&amp;""&amp;Sheet1!Y46&amp;""&amp;Sheet1!Z46</f>
        <v>&lt;li class="name"&gt;46&lt;form id="formLoc67"&gt; &lt;input type="hidden" id="nameLoc67"class="name"  value="https://hunkaammy.github.io/mywebsite/PRODUCTS/LINE/46.jpeg"&gt;&lt;input type="hidden" id="cnameLoc67"class="name"  value="{{name}}"&gt; &lt;input type="number" id="descLoc67"   placeholder=" QTY "  required&gt;&lt;input onclick="launch_notification();this.value='ADDED ✅'" type="submit" value="SEND"/&gt;&lt;/form&gt;
&lt;img src="https://hunkaammy.github.io/mywebsite/PRODUCTS/LINE/46.jpeg" loading="lazy" width="400" height="400"&gt;  &lt;/li&gt;</v>
      </c>
    </row>
    <row r="47" spans="1:1">
      <c r="A47" t="str">
        <f>Sheet1!A47&amp;""&amp;Sheet1!B47&amp;""&amp;Sheet1!C47&amp;""&amp;Sheet1!D47&amp;""&amp;Sheet1!E47&amp;""&amp;Sheet1!F47&amp;""&amp;Sheet1!G47&amp;""&amp;Sheet1!H47&amp;""&amp;Sheet1!I47&amp;""&amp;Sheet1!J47&amp;""&amp;Sheet1!K47&amp;""&amp;Sheet1!L47&amp;""&amp;Sheet1!M47&amp;""&amp;Sheet1!N47&amp;""&amp;Sheet1!O47&amp;""&amp;Sheet1!P47&amp;""&amp;Sheet1!Q47&amp;""&amp;Sheet1!R47&amp;""&amp;Sheet1!S47&amp;""&amp;Sheet1!T47&amp;""&amp;Sheet1!U47&amp;""&amp;Sheet1!V47&amp;""&amp;Sheet1!W47&amp;""&amp;Sheet1!X47&amp;""&amp;Sheet1!Y47&amp;""&amp;Sheet1!Z47</f>
        <v>&lt;li class="name"&gt;47&lt;form id="formLoc68"&gt; &lt;input type="hidden" id="nameLoc68"class="name"  value="https://hunkaammy.github.io/mywebsite/PRODUCTS/LINE/47.jpeg"&gt;&lt;input type="hidden" id="cnameLoc68"class="name"  value="{{name}}"&gt; &lt;input type="number" id="descLoc68"   placeholder=" QTY "  required&gt;&lt;input onclick="launch_notification();this.value='ADDED ✅'" type="submit" value="SEND"/&gt;&lt;/form&gt;
&lt;img src="https://hunkaammy.github.io/mywebsite/PRODUCTS/LINE/47.jpeg" loading="lazy" width="400" height="400"&gt;  &lt;/li&gt;</v>
      </c>
    </row>
    <row r="48" spans="1:1">
      <c r="A48" t="str">
        <f>Sheet1!A48&amp;""&amp;Sheet1!B48&amp;""&amp;Sheet1!C48&amp;""&amp;Sheet1!D48&amp;""&amp;Sheet1!E48&amp;""&amp;Sheet1!F48&amp;""&amp;Sheet1!G48&amp;""&amp;Sheet1!H48&amp;""&amp;Sheet1!I48&amp;""&amp;Sheet1!J48&amp;""&amp;Sheet1!K48&amp;""&amp;Sheet1!L48&amp;""&amp;Sheet1!M48&amp;""&amp;Sheet1!N48&amp;""&amp;Sheet1!O48&amp;""&amp;Sheet1!P48&amp;""&amp;Sheet1!Q48&amp;""&amp;Sheet1!R48&amp;""&amp;Sheet1!S48&amp;""&amp;Sheet1!T48&amp;""&amp;Sheet1!U48&amp;""&amp;Sheet1!V48&amp;""&amp;Sheet1!W48&amp;""&amp;Sheet1!X48&amp;""&amp;Sheet1!Y48&amp;""&amp;Sheet1!Z48</f>
        <v>&lt;li class="name"&gt;48&lt;form id="formLoc69"&gt; &lt;input type="hidden" id="nameLoc69"class="name"  value="https://hunkaammy.github.io/mywebsite/PRODUCTS/LINE/48.jpeg"&gt;&lt;input type="hidden" id="cnameLoc69"class="name"  value="{{name}}"&gt; &lt;input type="number" id="descLoc69"   placeholder=" QTY "  required&gt;&lt;input onclick="launch_notification();this.value='ADDED ✅'" type="submit" value="SEND"/&gt;&lt;/form&gt;
&lt;img src="https://hunkaammy.github.io/mywebsite/PRODUCTS/LINE/48.jpeg" loading="lazy" width="400" height="400"&gt;  &lt;/li&gt;</v>
      </c>
    </row>
    <row r="49" spans="1:1">
      <c r="A49" t="str">
        <f>Sheet1!A49&amp;""&amp;Sheet1!B49&amp;""&amp;Sheet1!C49&amp;""&amp;Sheet1!D49&amp;""&amp;Sheet1!E49&amp;""&amp;Sheet1!F49&amp;""&amp;Sheet1!G49&amp;""&amp;Sheet1!H49&amp;""&amp;Sheet1!I49&amp;""&amp;Sheet1!J49&amp;""&amp;Sheet1!K49&amp;""&amp;Sheet1!L49&amp;""&amp;Sheet1!M49&amp;""&amp;Sheet1!N49&amp;""&amp;Sheet1!O49&amp;""&amp;Sheet1!P49&amp;""&amp;Sheet1!Q49&amp;""&amp;Sheet1!R49&amp;""&amp;Sheet1!S49&amp;""&amp;Sheet1!T49&amp;""&amp;Sheet1!U49&amp;""&amp;Sheet1!V49&amp;""&amp;Sheet1!W49&amp;""&amp;Sheet1!X49&amp;""&amp;Sheet1!Y49&amp;""&amp;Sheet1!Z49</f>
        <v>&lt;li class="name"&gt;49&lt;form id="formLoc70"&gt; &lt;input type="hidden" id="nameLoc70"class="name"  value="https://hunkaammy.github.io/mywebsite/PRODUCTS/LINE/49.jpeg"&gt;&lt;input type="hidden" id="cnameLoc70"class="name"  value="{{name}}"&gt; &lt;input type="number" id="descLoc70"   placeholder=" QTY "  required&gt;&lt;input onclick="launch_notification();this.value='ADDED ✅'" type="submit" value="SEND"/&gt;&lt;/form&gt;
&lt;img src="https://hunkaammy.github.io/mywebsite/PRODUCTS/LINE/49.jpeg" loading="lazy" width="400" height="400"&gt;  &lt;/li&gt;</v>
      </c>
    </row>
    <row r="50" spans="1:1">
      <c r="A50" t="str">
        <f>Sheet1!A50&amp;""&amp;Sheet1!B50&amp;""&amp;Sheet1!C50&amp;""&amp;Sheet1!D50&amp;""&amp;Sheet1!E50&amp;""&amp;Sheet1!F50&amp;""&amp;Sheet1!G50&amp;""&amp;Sheet1!H50&amp;""&amp;Sheet1!I50&amp;""&amp;Sheet1!J50&amp;""&amp;Sheet1!K50&amp;""&amp;Sheet1!L50&amp;""&amp;Sheet1!M50&amp;""&amp;Sheet1!N50&amp;""&amp;Sheet1!O50&amp;""&amp;Sheet1!P50&amp;""&amp;Sheet1!Q50&amp;""&amp;Sheet1!R50&amp;""&amp;Sheet1!S50&amp;""&amp;Sheet1!T50&amp;""&amp;Sheet1!U50&amp;""&amp;Sheet1!V50&amp;""&amp;Sheet1!W50&amp;""&amp;Sheet1!X50&amp;""&amp;Sheet1!Y50&amp;""&amp;Sheet1!Z50</f>
        <v>&lt;li class="name"&gt;50&lt;form id="formLoc71"&gt; &lt;input type="hidden" id="nameLoc71"class="name"  value="https://hunkaammy.github.io/mywebsite/PRODUCTS/LINE/50.jpeg"&gt;&lt;input type="hidden" id="cnameLoc71"class="name"  value="{{name}}"&gt; &lt;input type="number" id="descLoc71"   placeholder=" QTY "  required&gt;&lt;input onclick="launch_notification();this.value='ADDED ✅'" type="submit" value="SEND"/&gt;&lt;/form&gt;
&lt;img src="https://hunkaammy.github.io/mywebsite/PRODUCTS/LINE/50.jpeg" loading="lazy" width="400" height="400"&gt;  &lt;/li&gt;</v>
      </c>
    </row>
    <row r="51" spans="1:1">
      <c r="A51" t="str">
        <f>Sheet1!A51&amp;""&amp;Sheet1!B51&amp;""&amp;Sheet1!C51&amp;""&amp;Sheet1!D51&amp;""&amp;Sheet1!E51&amp;""&amp;Sheet1!F51&amp;""&amp;Sheet1!G51&amp;""&amp;Sheet1!H51&amp;""&amp;Sheet1!I51&amp;""&amp;Sheet1!J51&amp;""&amp;Sheet1!K51&amp;""&amp;Sheet1!L51&amp;""&amp;Sheet1!M51&amp;""&amp;Sheet1!N51&amp;""&amp;Sheet1!O51&amp;""&amp;Sheet1!P51&amp;""&amp;Sheet1!Q51&amp;""&amp;Sheet1!R51&amp;""&amp;Sheet1!S51&amp;""&amp;Sheet1!T51&amp;""&amp;Sheet1!U51&amp;""&amp;Sheet1!V51&amp;""&amp;Sheet1!W51&amp;""&amp;Sheet1!X51&amp;""&amp;Sheet1!Y51&amp;""&amp;Sheet1!Z51</f>
        <v>&lt;li class="name"&gt;51&lt;form id="formLoc72"&gt; &lt;input type="hidden" id="nameLoc72"class="name"  value="https://hunkaammy.github.io/mywebsite/PRODUCTS/LINE/51.jpeg"&gt;&lt;input type="hidden" id="cnameLoc72"class="name"  value="{{name}}"&gt; &lt;input type="number" id="descLoc72"   placeholder=" QTY "  required&gt;&lt;input onclick="launch_notification();this.value='ADDED ✅'" type="submit" value="SEND"/&gt;&lt;/form&gt;
&lt;img src="https://hunkaammy.github.io/mywebsite/PRODUCTS/LINE/51.jpeg" loading="lazy" width="400" height="400"&gt;  &lt;/li&gt;</v>
      </c>
    </row>
    <row r="52" spans="1:1">
      <c r="A52" t="str">
        <f>Sheet1!A52&amp;""&amp;Sheet1!B52&amp;""&amp;Sheet1!C52&amp;""&amp;Sheet1!D52&amp;""&amp;Sheet1!E52&amp;""&amp;Sheet1!F52&amp;""&amp;Sheet1!G52&amp;""&amp;Sheet1!H52&amp;""&amp;Sheet1!I52&amp;""&amp;Sheet1!J52&amp;""&amp;Sheet1!K52&amp;""&amp;Sheet1!L52&amp;""&amp;Sheet1!M52&amp;""&amp;Sheet1!N52&amp;""&amp;Sheet1!O52&amp;""&amp;Sheet1!P52&amp;""&amp;Sheet1!Q52&amp;""&amp;Sheet1!R52&amp;""&amp;Sheet1!S52&amp;""&amp;Sheet1!T52&amp;""&amp;Sheet1!U52&amp;""&amp;Sheet1!V52&amp;""&amp;Sheet1!W52&amp;""&amp;Sheet1!X52&amp;""&amp;Sheet1!Y52&amp;""&amp;Sheet1!Z52</f>
        <v>&lt;li class="name"&gt;52&lt;form id="formLoc73"&gt; &lt;input type="hidden" id="nameLoc73"class="name"  value="https://hunkaammy.github.io/mywebsite/PRODUCTS/LINE/52.jpeg"&gt;&lt;input type="hidden" id="cnameLoc73"class="name"  value="{{name}}"&gt; &lt;input type="number" id="descLoc73"   placeholder=" QTY "  required&gt;&lt;input onclick="launch_notification();this.value='ADDED ✅'" type="submit" value="SEND"/&gt;&lt;/form&gt;
&lt;img src="https://hunkaammy.github.io/mywebsite/PRODUCTS/LINE/52.jpeg" loading="lazy" width="400" height="400"&gt;  &lt;/li&gt;</v>
      </c>
    </row>
    <row r="53" spans="1:1">
      <c r="A53" t="str">
        <f>Sheet1!A53&amp;""&amp;Sheet1!B53&amp;""&amp;Sheet1!C53&amp;""&amp;Sheet1!D53&amp;""&amp;Sheet1!E53&amp;""&amp;Sheet1!F53&amp;""&amp;Sheet1!G53&amp;""&amp;Sheet1!H53&amp;""&amp;Sheet1!I53&amp;""&amp;Sheet1!J53&amp;""&amp;Sheet1!K53&amp;""&amp;Sheet1!L53&amp;""&amp;Sheet1!M53&amp;""&amp;Sheet1!N53&amp;""&amp;Sheet1!O53&amp;""&amp;Sheet1!P53&amp;""&amp;Sheet1!Q53&amp;""&amp;Sheet1!R53&amp;""&amp;Sheet1!S53&amp;""&amp;Sheet1!T53&amp;""&amp;Sheet1!U53&amp;""&amp;Sheet1!V53&amp;""&amp;Sheet1!W53&amp;""&amp;Sheet1!X53&amp;""&amp;Sheet1!Y53&amp;""&amp;Sheet1!Z53</f>
        <v>&lt;li class="name"&gt;53&lt;form id="formLoc74"&gt; &lt;input type="hidden" id="nameLoc74"class="name"  value="https://hunkaammy.github.io/mywebsite/PRODUCTS/LINE/53.jpeg"&gt;&lt;input type="hidden" id="cnameLoc74"class="name"  value="{{name}}"&gt; &lt;input type="number" id="descLoc74"   placeholder=" QTY "  required&gt;&lt;input onclick="launch_notification();this.value='ADDED ✅'" type="submit" value="SEND"/&gt;&lt;/form&gt;
&lt;img src="https://hunkaammy.github.io/mywebsite/PRODUCTS/LINE/53.jpeg" loading="lazy" width="400" height="400"&gt;  &lt;/li&gt;</v>
      </c>
    </row>
    <row r="54" spans="1:1">
      <c r="A54" t="str">
        <f>Sheet1!A54&amp;""&amp;Sheet1!B54&amp;""&amp;Sheet1!C54&amp;""&amp;Sheet1!D54&amp;""&amp;Sheet1!E54&amp;""&amp;Sheet1!F54&amp;""&amp;Sheet1!G54&amp;""&amp;Sheet1!H54&amp;""&amp;Sheet1!I54&amp;""&amp;Sheet1!J54&amp;""&amp;Sheet1!K54&amp;""&amp;Sheet1!L54&amp;""&amp;Sheet1!M54&amp;""&amp;Sheet1!N54&amp;""&amp;Sheet1!O54&amp;""&amp;Sheet1!P54&amp;""&amp;Sheet1!Q54&amp;""&amp;Sheet1!R54&amp;""&amp;Sheet1!S54&amp;""&amp;Sheet1!T54&amp;""&amp;Sheet1!U54&amp;""&amp;Sheet1!V54&amp;""&amp;Sheet1!W54&amp;""&amp;Sheet1!X54&amp;""&amp;Sheet1!Y54&amp;""&amp;Sheet1!Z54</f>
        <v>&lt;li class="name"&gt;54&lt;form id="formLoc75"&gt; &lt;input type="hidden" id="nameLoc75"class="name"  value="https://hunkaammy.github.io/mywebsite/PRODUCTS/LINE/54.jpeg"&gt;&lt;input type="hidden" id="cnameLoc75"class="name"  value="{{name}}"&gt; &lt;input type="number" id="descLoc75"   placeholder=" QTY "  required&gt;&lt;input onclick="launch_notification();this.value='ADDED ✅'" type="submit" value="SEND"/&gt;&lt;/form&gt;
&lt;img src="https://hunkaammy.github.io/mywebsite/PRODUCTS/LINE/54.jpeg" loading="lazy" width="400" height="400"&gt;  &lt;/li&gt;</v>
      </c>
    </row>
    <row r="55" spans="1:1">
      <c r="A55" t="str">
        <f>Sheet1!A55&amp;""&amp;Sheet1!B55&amp;""&amp;Sheet1!C55&amp;""&amp;Sheet1!D55&amp;""&amp;Sheet1!E55&amp;""&amp;Sheet1!F55&amp;""&amp;Sheet1!G55&amp;""&amp;Sheet1!H55&amp;""&amp;Sheet1!I55&amp;""&amp;Sheet1!J55&amp;""&amp;Sheet1!K55&amp;""&amp;Sheet1!L55&amp;""&amp;Sheet1!M55&amp;""&amp;Sheet1!N55&amp;""&amp;Sheet1!O55&amp;""&amp;Sheet1!P55&amp;""&amp;Sheet1!Q55&amp;""&amp;Sheet1!R55&amp;""&amp;Sheet1!S55&amp;""&amp;Sheet1!T55&amp;""&amp;Sheet1!U55&amp;""&amp;Sheet1!V55&amp;""&amp;Sheet1!W55&amp;""&amp;Sheet1!X55&amp;""&amp;Sheet1!Y55&amp;""&amp;Sheet1!Z55</f>
        <v>&lt;li class="name"&gt;55&lt;form id="formLoc76"&gt; &lt;input type="hidden" id="nameLoc76"class="name"  value="https://hunkaammy.github.io/mywebsite/PRODUCTS/LINE/55.jpeg"&gt;&lt;input type="hidden" id="cnameLoc76"class="name"  value="{{name}}"&gt; &lt;input type="number" id="descLoc76"   placeholder=" QTY "  required&gt;&lt;input onclick="launch_notification();this.value='ADDED ✅'" type="submit" value="SEND"/&gt;&lt;/form&gt;
&lt;img src="https://hunkaammy.github.io/mywebsite/PRODUCTS/LINE/55.jpeg" loading="lazy" width="400" height="400"&gt;  &lt;/li&gt;</v>
      </c>
    </row>
    <row r="56" spans="1:1">
      <c r="A56" t="str">
        <f>Sheet1!A56&amp;""&amp;Sheet1!B56&amp;""&amp;Sheet1!C56&amp;""&amp;Sheet1!D56&amp;""&amp;Sheet1!E56&amp;""&amp;Sheet1!F56&amp;""&amp;Sheet1!G56&amp;""&amp;Sheet1!H56&amp;""&amp;Sheet1!I56&amp;""&amp;Sheet1!J56&amp;""&amp;Sheet1!K56&amp;""&amp;Sheet1!L56&amp;""&amp;Sheet1!M56&amp;""&amp;Sheet1!N56&amp;""&amp;Sheet1!O56&amp;""&amp;Sheet1!P56&amp;""&amp;Sheet1!Q56&amp;""&amp;Sheet1!R56&amp;""&amp;Sheet1!S56&amp;""&amp;Sheet1!T56&amp;""&amp;Sheet1!U56&amp;""&amp;Sheet1!V56&amp;""&amp;Sheet1!W56&amp;""&amp;Sheet1!X56&amp;""&amp;Sheet1!Y56&amp;""&amp;Sheet1!Z56</f>
        <v>&lt;li class="name"&gt;56&lt;form id="formLoc77"&gt; &lt;input type="hidden" id="nameLoc77"class="name"  value="https://hunkaammy.github.io/mywebsite/PRODUCTS/LINE/56.jpeg"&gt;&lt;input type="hidden" id="cnameLoc77"class="name"  value="{{name}}"&gt; &lt;input type="number" id="descLoc77"   placeholder=" QTY "  required&gt;&lt;input onclick="launch_notification();this.value='ADDED ✅'" type="submit" value="SEND"/&gt;&lt;/form&gt;
&lt;img src="https://hunkaammy.github.io/mywebsite/PRODUCTS/LINE/56.jpeg" loading="lazy" width="400" height="400"&gt;  &lt;/li&gt;</v>
      </c>
    </row>
    <row r="57" spans="1:1">
      <c r="A57" t="str">
        <f>Sheet1!A57&amp;""&amp;Sheet1!B57&amp;""&amp;Sheet1!C57&amp;""&amp;Sheet1!D57&amp;""&amp;Sheet1!E57&amp;""&amp;Sheet1!F57&amp;""&amp;Sheet1!G57&amp;""&amp;Sheet1!H57&amp;""&amp;Sheet1!I57&amp;""&amp;Sheet1!J57&amp;""&amp;Sheet1!K57&amp;""&amp;Sheet1!L57&amp;""&amp;Sheet1!M57&amp;""&amp;Sheet1!N57&amp;""&amp;Sheet1!O57&amp;""&amp;Sheet1!P57&amp;""&amp;Sheet1!Q57&amp;""&amp;Sheet1!R57&amp;""&amp;Sheet1!S57&amp;""&amp;Sheet1!T57&amp;""&amp;Sheet1!U57&amp;""&amp;Sheet1!V57&amp;""&amp;Sheet1!W57&amp;""&amp;Sheet1!X57&amp;""&amp;Sheet1!Y57&amp;""&amp;Sheet1!Z57</f>
        <v>&lt;li class="name"&gt;57&lt;form id="formLoc78"&gt; &lt;input type="hidden" id="nameLoc78"class="name"  value="https://hunkaammy.github.io/mywebsite/PRODUCTS/LINE/57.jpeg"&gt;&lt;input type="hidden" id="cnameLoc78"class="name"  value="{{name}}"&gt; &lt;input type="number" id="descLoc78"   placeholder=" QTY "  required&gt;&lt;input onclick="launch_notification();this.value='ADDED ✅'" type="submit" value="SEND"/&gt;&lt;/form&gt;
&lt;img src="https://hunkaammy.github.io/mywebsite/PRODUCTS/LINE/57.jpeg" loading="lazy" width="400" height="400"&gt;  &lt;/li&gt;</v>
      </c>
    </row>
    <row r="58" spans="1:1">
      <c r="A58" t="str">
        <f>Sheet1!A58&amp;""&amp;Sheet1!B58&amp;""&amp;Sheet1!C58&amp;""&amp;Sheet1!D58&amp;""&amp;Sheet1!E58&amp;""&amp;Sheet1!F58&amp;""&amp;Sheet1!G58&amp;""&amp;Sheet1!H58&amp;""&amp;Sheet1!I58&amp;""&amp;Sheet1!J58&amp;""&amp;Sheet1!K58&amp;""&amp;Sheet1!L58&amp;""&amp;Sheet1!M58&amp;""&amp;Sheet1!N58&amp;""&amp;Sheet1!O58&amp;""&amp;Sheet1!P58&amp;""&amp;Sheet1!Q58&amp;""&amp;Sheet1!R58&amp;""&amp;Sheet1!S58&amp;""&amp;Sheet1!T58&amp;""&amp;Sheet1!U58&amp;""&amp;Sheet1!V58&amp;""&amp;Sheet1!W58&amp;""&amp;Sheet1!X58&amp;""&amp;Sheet1!Y58&amp;""&amp;Sheet1!Z58</f>
        <v>&lt;li class="name"&gt;58&lt;form id="formLoc79"&gt; &lt;input type="hidden" id="nameLoc79"class="name"  value="https://hunkaammy.github.io/mywebsite/PRODUCTS/LINE/58.jpeg"&gt;&lt;input type="hidden" id="cnameLoc79"class="name"  value="{{name}}"&gt; &lt;input type="number" id="descLoc79"   placeholder=" QTY "  required&gt;&lt;input onclick="launch_notification();this.value='ADDED ✅'" type="submit" value="SEND"/&gt;&lt;/form&gt;
&lt;img src="https://hunkaammy.github.io/mywebsite/PRODUCTS/LINE/58.jpeg" loading="lazy" width="400" height="400"&gt;  &lt;/li&gt;</v>
      </c>
    </row>
    <row r="59" spans="1:1">
      <c r="A59" t="str">
        <f>Sheet1!A59&amp;""&amp;Sheet1!B59&amp;""&amp;Sheet1!C59&amp;""&amp;Sheet1!D59&amp;""&amp;Sheet1!E59&amp;""&amp;Sheet1!F59&amp;""&amp;Sheet1!G59&amp;""&amp;Sheet1!H59&amp;""&amp;Sheet1!I59&amp;""&amp;Sheet1!J59&amp;""&amp;Sheet1!K59&amp;""&amp;Sheet1!L59&amp;""&amp;Sheet1!M59&amp;""&amp;Sheet1!N59&amp;""&amp;Sheet1!O59&amp;""&amp;Sheet1!P59&amp;""&amp;Sheet1!Q59&amp;""&amp;Sheet1!R59&amp;""&amp;Sheet1!S59&amp;""&amp;Sheet1!T59&amp;""&amp;Sheet1!U59&amp;""&amp;Sheet1!V59&amp;""&amp;Sheet1!W59&amp;""&amp;Sheet1!X59&amp;""&amp;Sheet1!Y59&amp;""&amp;Sheet1!Z59</f>
        <v>&lt;li class="name"&gt;59&lt;form id="formLoc80"&gt; &lt;input type="hidden" id="nameLoc80"class="name"  value="https://hunkaammy.github.io/mywebsite/PRODUCTS/LINE/59.jpeg"&gt;&lt;input type="hidden" id="cnameLoc80"class="name"  value="{{name}}"&gt; &lt;input type="number" id="descLoc80"   placeholder=" QTY "  required&gt;&lt;input onclick="launch_notification();this.value='ADDED ✅'" type="submit" value="SEND"/&gt;&lt;/form&gt;
&lt;img src="https://hunkaammy.github.io/mywebsite/PRODUCTS/LINE/59.jpeg" loading="lazy" width="400" height="400"&gt;  &lt;/li&gt;</v>
      </c>
    </row>
    <row r="60" spans="1:1">
      <c r="A60" t="str">
        <f>Sheet1!A60&amp;""&amp;Sheet1!B60&amp;""&amp;Sheet1!C60&amp;""&amp;Sheet1!D60&amp;""&amp;Sheet1!E60&amp;""&amp;Sheet1!F60&amp;""&amp;Sheet1!G60&amp;""&amp;Sheet1!H60&amp;""&amp;Sheet1!I60&amp;""&amp;Sheet1!J60&amp;""&amp;Sheet1!K60&amp;""&amp;Sheet1!L60&amp;""&amp;Sheet1!M60&amp;""&amp;Sheet1!N60&amp;""&amp;Sheet1!O60&amp;""&amp;Sheet1!P60&amp;""&amp;Sheet1!Q60&amp;""&amp;Sheet1!R60&amp;""&amp;Sheet1!S60&amp;""&amp;Sheet1!T60&amp;""&amp;Sheet1!U60&amp;""&amp;Sheet1!V60&amp;""&amp;Sheet1!W60&amp;""&amp;Sheet1!X60&amp;""&amp;Sheet1!Y60&amp;""&amp;Sheet1!Z60</f>
        <v>&lt;li class="name"&gt;60&lt;form id="formLoc81"&gt; &lt;input type="hidden" id="nameLoc81"class="name"  value="https://hunkaammy.github.io/mywebsite/PRODUCTS/LINE/60.jpeg"&gt;&lt;input type="hidden" id="cnameLoc81"class="name"  value="{{name}}"&gt; &lt;input type="number" id="descLoc81"   placeholder=" QTY "  required&gt;&lt;input onclick="launch_notification();this.value='ADDED ✅'" type="submit" value="SEND"/&gt;&lt;/form&gt;
&lt;img src="https://hunkaammy.github.io/mywebsite/PRODUCTS/LINE/60.jpeg" loading="lazy" width="400" height="400"&gt;  &lt;/li&gt;</v>
      </c>
    </row>
    <row r="61" spans="1:1">
      <c r="A61" t="str">
        <f>Sheet1!A61&amp;""&amp;Sheet1!B61&amp;""&amp;Sheet1!C61&amp;""&amp;Sheet1!D61&amp;""&amp;Sheet1!E61&amp;""&amp;Sheet1!F61&amp;""&amp;Sheet1!G61&amp;""&amp;Sheet1!H61&amp;""&amp;Sheet1!I61&amp;""&amp;Sheet1!J61&amp;""&amp;Sheet1!K61&amp;""&amp;Sheet1!L61&amp;""&amp;Sheet1!M61&amp;""&amp;Sheet1!N61&amp;""&amp;Sheet1!O61&amp;""&amp;Sheet1!P61&amp;""&amp;Sheet1!Q61&amp;""&amp;Sheet1!R61&amp;""&amp;Sheet1!S61&amp;""&amp;Sheet1!T61&amp;""&amp;Sheet1!U61&amp;""&amp;Sheet1!V61&amp;""&amp;Sheet1!W61&amp;""&amp;Sheet1!X61&amp;""&amp;Sheet1!Y61&amp;""&amp;Sheet1!Z61</f>
        <v>&lt;li class="name"&gt;61&lt;form id="formLoc82"&gt; &lt;input type="hidden" id="nameLoc82"class="name"  value="https://hunkaammy.github.io/mywebsite/PRODUCTS/LINE/61.jpeg"&gt;&lt;input type="hidden" id="cnameLoc82"class="name"  value="{{name}}"&gt; &lt;input type="number" id="descLoc82"   placeholder=" QTY "  required&gt;&lt;input onclick="launch_notification();this.value='ADDED ✅'" type="submit" value="SEND"/&gt;&lt;/form&gt;
&lt;img src="https://hunkaammy.github.io/mywebsite/PRODUCTS/LINE/61.jpeg" loading="lazy" width="400" height="400"&gt;  &lt;/li&gt;</v>
      </c>
    </row>
    <row r="62" spans="1:1">
      <c r="A62" t="str">
        <f>Sheet1!A62&amp;""&amp;Sheet1!B62&amp;""&amp;Sheet1!C62&amp;""&amp;Sheet1!D62&amp;""&amp;Sheet1!E62&amp;""&amp;Sheet1!F62&amp;""&amp;Sheet1!G62&amp;""&amp;Sheet1!H62&amp;""&amp;Sheet1!I62&amp;""&amp;Sheet1!J62&amp;""&amp;Sheet1!K62&amp;""&amp;Sheet1!L62&amp;""&amp;Sheet1!M62&amp;""&amp;Sheet1!N62&amp;""&amp;Sheet1!O62&amp;""&amp;Sheet1!P62&amp;""&amp;Sheet1!Q62&amp;""&amp;Sheet1!R62&amp;""&amp;Sheet1!S62&amp;""&amp;Sheet1!T62&amp;""&amp;Sheet1!U62&amp;""&amp;Sheet1!V62&amp;""&amp;Sheet1!W62&amp;""&amp;Sheet1!X62&amp;""&amp;Sheet1!Y62&amp;""&amp;Sheet1!Z62</f>
        <v>&lt;li class="name"&gt;62&lt;form id="formLoc83"&gt; &lt;input type="hidden" id="nameLoc83"class="name"  value="https://hunkaammy.github.io/mywebsite/PRODUCTS/LINE/62.jpeg"&gt;&lt;input type="hidden" id="cnameLoc83"class="name"  value="{{name}}"&gt; &lt;input type="number" id="descLoc83"   placeholder=" QTY "  required&gt;&lt;input onclick="launch_notification();this.value='ADDED ✅'" type="submit" value="SEND"/&gt;&lt;/form&gt;
&lt;img src="https://hunkaammy.github.io/mywebsite/PRODUCTS/LINE/62.jpeg" loading="lazy" width="400" height="400"&gt;  &lt;/li&gt;</v>
      </c>
    </row>
    <row r="63" spans="1:1">
      <c r="A63" t="str">
        <f>Sheet1!A63&amp;""&amp;Sheet1!B63&amp;""&amp;Sheet1!C63&amp;""&amp;Sheet1!D63&amp;""&amp;Sheet1!E63&amp;""&amp;Sheet1!F63&amp;""&amp;Sheet1!G63&amp;""&amp;Sheet1!H63&amp;""&amp;Sheet1!I63&amp;""&amp;Sheet1!J63&amp;""&amp;Sheet1!K63&amp;""&amp;Sheet1!L63&amp;""&amp;Sheet1!M63&amp;""&amp;Sheet1!N63&amp;""&amp;Sheet1!O63&amp;""&amp;Sheet1!P63&amp;""&amp;Sheet1!Q63&amp;""&amp;Sheet1!R63&amp;""&amp;Sheet1!S63&amp;""&amp;Sheet1!T63&amp;""&amp;Sheet1!U63&amp;""&amp;Sheet1!V63&amp;""&amp;Sheet1!W63&amp;""&amp;Sheet1!X63&amp;""&amp;Sheet1!Y63&amp;""&amp;Sheet1!Z63</f>
        <v>&lt;li class="name"&gt;63&lt;form id="formLoc84"&gt; &lt;input type="hidden" id="nameLoc84"class="name"  value="https://hunkaammy.github.io/mywebsite/PRODUCTS/LINE/63.jpeg"&gt;&lt;input type="hidden" id="cnameLoc84"class="name"  value="{{name}}"&gt; &lt;input type="number" id="descLoc84"   placeholder=" QTY "  required&gt;&lt;input onclick="launch_notification();this.value='ADDED ✅'" type="submit" value="SEND"/&gt;&lt;/form&gt;
&lt;img src="https://hunkaammy.github.io/mywebsite/PRODUCTS/LINE/63.jpeg" loading="lazy" width="400" height="400"&gt;  &lt;/li&gt;</v>
      </c>
    </row>
    <row r="64" spans="1:1">
      <c r="A64" t="str">
        <f>Sheet1!A64&amp;""&amp;Sheet1!B64&amp;""&amp;Sheet1!C64&amp;""&amp;Sheet1!D64&amp;""&amp;Sheet1!E64&amp;""&amp;Sheet1!F64&amp;""&amp;Sheet1!G64&amp;""&amp;Sheet1!H64&amp;""&amp;Sheet1!I64&amp;""&amp;Sheet1!J64&amp;""&amp;Sheet1!K64&amp;""&amp;Sheet1!L64&amp;""&amp;Sheet1!M64&amp;""&amp;Sheet1!N64&amp;""&amp;Sheet1!O64&amp;""&amp;Sheet1!P64&amp;""&amp;Sheet1!Q64&amp;""&amp;Sheet1!R64&amp;""&amp;Sheet1!S64&amp;""&amp;Sheet1!T64&amp;""&amp;Sheet1!U64&amp;""&amp;Sheet1!V64&amp;""&amp;Sheet1!W64&amp;""&amp;Sheet1!X64&amp;""&amp;Sheet1!Y64&amp;""&amp;Sheet1!Z64</f>
        <v>&lt;li class="name"&gt;64&lt;form id="formLoc85"&gt; &lt;input type="hidden" id="nameLoc85"class="name"  value="https://hunkaammy.github.io/mywebsite/PRODUCTS/LINE/64.jpeg"&gt;&lt;input type="hidden" id="cnameLoc85"class="name"  value="{{name}}"&gt; &lt;input type="number" id="descLoc85"   placeholder=" QTY "  required&gt;&lt;input onclick="launch_notification();this.value='ADDED ✅'" type="submit" value="SEND"/&gt;&lt;/form&gt;
&lt;img src="https://hunkaammy.github.io/mywebsite/PRODUCTS/LINE/64.jpeg" loading="lazy" width="400" height="400"&gt;  &lt;/li&gt;</v>
      </c>
    </row>
    <row r="65" spans="1:1">
      <c r="A65" t="str">
        <f>Sheet1!A65&amp;""&amp;Sheet1!B65&amp;""&amp;Sheet1!C65&amp;""&amp;Sheet1!D65&amp;""&amp;Sheet1!E65&amp;""&amp;Sheet1!F65&amp;""&amp;Sheet1!G65&amp;""&amp;Sheet1!H65&amp;""&amp;Sheet1!I65&amp;""&amp;Sheet1!J65&amp;""&amp;Sheet1!K65&amp;""&amp;Sheet1!L65&amp;""&amp;Sheet1!M65&amp;""&amp;Sheet1!N65&amp;""&amp;Sheet1!O65&amp;""&amp;Sheet1!P65&amp;""&amp;Sheet1!Q65&amp;""&amp;Sheet1!R65&amp;""&amp;Sheet1!S65&amp;""&amp;Sheet1!T65&amp;""&amp;Sheet1!U65&amp;""&amp;Sheet1!V65&amp;""&amp;Sheet1!W65&amp;""&amp;Sheet1!X65&amp;""&amp;Sheet1!Y65&amp;""&amp;Sheet1!Z65</f>
        <v>&lt;li class="name"&gt;65&lt;form id="formLoc86"&gt; &lt;input type="hidden" id="nameLoc86"class="name"  value="https://hunkaammy.github.io/mywebsite/PRODUCTS/LINE/65.jpeg"&gt;&lt;input type="hidden" id="cnameLoc86"class="name"  value="{{name}}"&gt; &lt;input type="number" id="descLoc86"   placeholder=" QTY "  required&gt;&lt;input onclick="launch_notification();this.value='ADDED ✅'" type="submit" value="SEND"/&gt;&lt;/form&gt;
&lt;img src="https://hunkaammy.github.io/mywebsite/PRODUCTS/LINE/65.jpeg" loading="lazy" width="400" height="400"&gt;  &lt;/li&gt;</v>
      </c>
    </row>
    <row r="66" spans="1:1">
      <c r="A66" t="str">
        <f>Sheet1!A66&amp;""&amp;Sheet1!B66&amp;""&amp;Sheet1!C66&amp;""&amp;Sheet1!D66&amp;""&amp;Sheet1!E66&amp;""&amp;Sheet1!F66&amp;""&amp;Sheet1!G66&amp;""&amp;Sheet1!H66&amp;""&amp;Sheet1!I66&amp;""&amp;Sheet1!J66&amp;""&amp;Sheet1!K66&amp;""&amp;Sheet1!L66&amp;""&amp;Sheet1!M66&amp;""&amp;Sheet1!N66&amp;""&amp;Sheet1!O66&amp;""&amp;Sheet1!P66&amp;""&amp;Sheet1!Q66&amp;""&amp;Sheet1!R66&amp;""&amp;Sheet1!S66&amp;""&amp;Sheet1!T66&amp;""&amp;Sheet1!U66&amp;""&amp;Sheet1!V66&amp;""&amp;Sheet1!W66&amp;""&amp;Sheet1!X66&amp;""&amp;Sheet1!Y66&amp;""&amp;Sheet1!Z66</f>
        <v>&lt;li class="name"&gt;66&lt;form id="formLoc87"&gt; &lt;input type="hidden" id="nameLoc87"class="name"  value="https://hunkaammy.github.io/mywebsite/PRODUCTS/LINE/66.jpeg"&gt;&lt;input type="hidden" id="cnameLoc87"class="name"  value="{{name}}"&gt; &lt;input type="number" id="descLoc87"   placeholder=" QTY "  required&gt;&lt;input onclick="launch_notification();this.value='ADDED ✅'" type="submit" value="SEND"/&gt;&lt;/form&gt;
&lt;img src="https://hunkaammy.github.io/mywebsite/PRODUCTS/LINE/66.jpeg" loading="lazy" width="400" height="400"&gt;  &lt;/li&gt;</v>
      </c>
    </row>
    <row r="67" spans="1:1">
      <c r="A67" t="str">
        <f>Sheet1!A67&amp;""&amp;Sheet1!B67&amp;""&amp;Sheet1!C67&amp;""&amp;Sheet1!D67&amp;""&amp;Sheet1!E67&amp;""&amp;Sheet1!F67&amp;""&amp;Sheet1!G67&amp;""&amp;Sheet1!H67&amp;""&amp;Sheet1!I67&amp;""&amp;Sheet1!J67&amp;""&amp;Sheet1!K67&amp;""&amp;Sheet1!L67&amp;""&amp;Sheet1!M67&amp;""&amp;Sheet1!N67&amp;""&amp;Sheet1!O67&amp;""&amp;Sheet1!P67&amp;""&amp;Sheet1!Q67&amp;""&amp;Sheet1!R67&amp;""&amp;Sheet1!S67&amp;""&amp;Sheet1!T67&amp;""&amp;Sheet1!U67&amp;""&amp;Sheet1!V67&amp;""&amp;Sheet1!W67&amp;""&amp;Sheet1!X67&amp;""&amp;Sheet1!Y67&amp;""&amp;Sheet1!Z67</f>
        <v>&lt;li class="name"&gt;67&lt;form id="formLoc88"&gt; &lt;input type="hidden" id="nameLoc88"class="name"  value="https://hunkaammy.github.io/mywebsite/PRODUCTS/LINE/67.jpeg"&gt;&lt;input type="hidden" id="cnameLoc88"class="name"  value="{{name}}"&gt; &lt;input type="number" id="descLoc88"   placeholder=" QTY "  required&gt;&lt;input onclick="launch_notification();this.value='ADDED ✅'" type="submit" value="SEND"/&gt;&lt;/form&gt;
&lt;img src="https://hunkaammy.github.io/mywebsite/PRODUCTS/LINE/67.jpeg" loading="lazy" width="400" height="400"&gt;  &lt;/li&gt;</v>
      </c>
    </row>
    <row r="68" spans="1:1">
      <c r="A68" t="str">
        <f>Sheet1!A68&amp;""&amp;Sheet1!B68&amp;""&amp;Sheet1!C68&amp;""&amp;Sheet1!D68&amp;""&amp;Sheet1!E68&amp;""&amp;Sheet1!F68&amp;""&amp;Sheet1!G68&amp;""&amp;Sheet1!H68&amp;""&amp;Sheet1!I68&amp;""&amp;Sheet1!J68&amp;""&amp;Sheet1!K68&amp;""&amp;Sheet1!L68&amp;""&amp;Sheet1!M68&amp;""&amp;Sheet1!N68&amp;""&amp;Sheet1!O68&amp;""&amp;Sheet1!P68&amp;""&amp;Sheet1!Q68&amp;""&amp;Sheet1!R68&amp;""&amp;Sheet1!S68&amp;""&amp;Sheet1!T68&amp;""&amp;Sheet1!U68&amp;""&amp;Sheet1!V68&amp;""&amp;Sheet1!W68&amp;""&amp;Sheet1!X68&amp;""&amp;Sheet1!Y68&amp;""&amp;Sheet1!Z68</f>
        <v>&lt;li class="name"&gt;68&lt;form id="formLoc89"&gt; &lt;input type="hidden" id="nameLoc89"class="name"  value="https://hunkaammy.github.io/mywebsite/PRODUCTS/LINE/68.jpeg"&gt;&lt;input type="hidden" id="cnameLoc89"class="name"  value="{{name}}"&gt; &lt;input type="number" id="descLoc89"   placeholder=" QTY "  required&gt;&lt;input onclick="launch_notification();this.value='ADDED ✅'" type="submit" value="SEND"/&gt;&lt;/form&gt;
&lt;img src="https://hunkaammy.github.io/mywebsite/PRODUCTS/LINE/68.jpeg" loading="lazy" width="400" height="400"&gt;  &lt;/li&gt;</v>
      </c>
    </row>
    <row r="69" spans="1:1">
      <c r="A69" t="str">
        <f>Sheet1!A69&amp;""&amp;Sheet1!B69&amp;""&amp;Sheet1!C69&amp;""&amp;Sheet1!D69&amp;""&amp;Sheet1!E69&amp;""&amp;Sheet1!F69&amp;""&amp;Sheet1!G69&amp;""&amp;Sheet1!H69&amp;""&amp;Sheet1!I69&amp;""&amp;Sheet1!J69&amp;""&amp;Sheet1!K69&amp;""&amp;Sheet1!L69&amp;""&amp;Sheet1!M69&amp;""&amp;Sheet1!N69&amp;""&amp;Sheet1!O69&amp;""&amp;Sheet1!P69&amp;""&amp;Sheet1!Q69&amp;""&amp;Sheet1!R69&amp;""&amp;Sheet1!S69&amp;""&amp;Sheet1!T69&amp;""&amp;Sheet1!U69&amp;""&amp;Sheet1!V69&amp;""&amp;Sheet1!W69&amp;""&amp;Sheet1!X69&amp;""&amp;Sheet1!Y69&amp;""&amp;Sheet1!Z69</f>
        <v>&lt;li class="name"&gt;69&lt;form id="formLoc90"&gt; &lt;input type="hidden" id="nameLoc90"class="name"  value="https://hunkaammy.github.io/mywebsite/PRODUCTS/LINE/69.jpeg"&gt;&lt;input type="hidden" id="cnameLoc90"class="name"  value="{{name}}"&gt; &lt;input type="number" id="descLoc90"   placeholder=" QTY "  required&gt;&lt;input onclick="launch_notification();this.value='ADDED ✅'" type="submit" value="SEND"/&gt;&lt;/form&gt;
&lt;img src="https://hunkaammy.github.io/mywebsite/PRODUCTS/LINE/69.jpeg" loading="lazy" width="400" height="400"&gt;  &lt;/li&gt;</v>
      </c>
    </row>
    <row r="70" spans="1:1">
      <c r="A70" t="str">
        <f>Sheet1!A70&amp;""&amp;Sheet1!B70&amp;""&amp;Sheet1!C70&amp;""&amp;Sheet1!D70&amp;""&amp;Sheet1!E70&amp;""&amp;Sheet1!F70&amp;""&amp;Sheet1!G70&amp;""&amp;Sheet1!H70&amp;""&amp;Sheet1!I70&amp;""&amp;Sheet1!J70&amp;""&amp;Sheet1!K70&amp;""&amp;Sheet1!L70&amp;""&amp;Sheet1!M70&amp;""&amp;Sheet1!N70&amp;""&amp;Sheet1!O70&amp;""&amp;Sheet1!P70&amp;""&amp;Sheet1!Q70&amp;""&amp;Sheet1!R70&amp;""&amp;Sheet1!S70&amp;""&amp;Sheet1!T70&amp;""&amp;Sheet1!U70&amp;""&amp;Sheet1!V70&amp;""&amp;Sheet1!W70&amp;""&amp;Sheet1!X70&amp;""&amp;Sheet1!Y70&amp;""&amp;Sheet1!Z70</f>
        <v>&lt;li class="name"&gt;70&lt;form id="formLoc91"&gt; &lt;input type="hidden" id="nameLoc91"class="name"  value="https://hunkaammy.github.io/mywebsite/PRODUCTS/LINE/70.jpeg"&gt;&lt;input type="hidden" id="cnameLoc91"class="name"  value="{{name}}"&gt; &lt;input type="number" id="descLoc91"   placeholder=" QTY "  required&gt;&lt;input onclick="launch_notification();this.value='ADDED ✅'" type="submit" value="SEND"/&gt;&lt;/form&gt;
&lt;img src="https://hunkaammy.github.io/mywebsite/PRODUCTS/LINE/70.jpeg" loading="lazy" width="400" height="400"&gt;  &lt;/li&gt;</v>
      </c>
    </row>
    <row r="71" spans="1:1">
      <c r="A71" t="str">
        <f>Sheet1!A71&amp;""&amp;Sheet1!B71&amp;""&amp;Sheet1!C71&amp;""&amp;Sheet1!D71&amp;""&amp;Sheet1!E71&amp;""&amp;Sheet1!F71&amp;""&amp;Sheet1!G71&amp;""&amp;Sheet1!H71&amp;""&amp;Sheet1!I71&amp;""&amp;Sheet1!J71&amp;""&amp;Sheet1!K71&amp;""&amp;Sheet1!L71&amp;""&amp;Sheet1!M71&amp;""&amp;Sheet1!N71&amp;""&amp;Sheet1!O71&amp;""&amp;Sheet1!P71&amp;""&amp;Sheet1!Q71&amp;""&amp;Sheet1!R71&amp;""&amp;Sheet1!S71&amp;""&amp;Sheet1!T71&amp;""&amp;Sheet1!U71&amp;""&amp;Sheet1!V71&amp;""&amp;Sheet1!W71&amp;""&amp;Sheet1!X71&amp;""&amp;Sheet1!Y71&amp;""&amp;Sheet1!Z71</f>
        <v>&lt;li class="name"&gt;71&lt;form id="formLoc92"&gt; &lt;input type="hidden" id="nameLoc92"class="name"  value="https://hunkaammy.github.io/mywebsite/PRODUCTS/LINE/71.jpeg"&gt;&lt;input type="hidden" id="cnameLoc92"class="name"  value="{{name}}"&gt; &lt;input type="number" id="descLoc92"   placeholder=" QTY "  required&gt;&lt;input onclick="launch_notification();this.value='ADDED ✅'" type="submit" value="SEND"/&gt;&lt;/form&gt;
&lt;img src="https://hunkaammy.github.io/mywebsite/PRODUCTS/LINE/71.jpeg" loading="lazy" width="400" height="400"&gt;  &lt;/li&gt;</v>
      </c>
    </row>
    <row r="72" spans="1:1">
      <c r="A72" t="str">
        <f>Sheet1!A72&amp;""&amp;Sheet1!B72&amp;""&amp;Sheet1!C72&amp;""&amp;Sheet1!D72&amp;""&amp;Sheet1!E72&amp;""&amp;Sheet1!F72&amp;""&amp;Sheet1!G72&amp;""&amp;Sheet1!H72&amp;""&amp;Sheet1!I72&amp;""&amp;Sheet1!J72&amp;""&amp;Sheet1!K72&amp;""&amp;Sheet1!L72&amp;""&amp;Sheet1!M72&amp;""&amp;Sheet1!N72&amp;""&amp;Sheet1!O72&amp;""&amp;Sheet1!P72&amp;""&amp;Sheet1!Q72&amp;""&amp;Sheet1!R72&amp;""&amp;Sheet1!S72&amp;""&amp;Sheet1!T72&amp;""&amp;Sheet1!U72&amp;""&amp;Sheet1!V72&amp;""&amp;Sheet1!W72&amp;""&amp;Sheet1!X72&amp;""&amp;Sheet1!Y72&amp;""&amp;Sheet1!Z72</f>
        <v>&lt;li class="name"&gt;72&lt;form id="formLoc93"&gt; &lt;input type="hidden" id="nameLoc93"class="name"  value="https://hunkaammy.github.io/mywebsite/PRODUCTS/LINE/72.jpeg"&gt;&lt;input type="hidden" id="cnameLoc93"class="name"  value="{{name}}"&gt; &lt;input type="number" id="descLoc93"   placeholder=" QTY "  required&gt;&lt;input onclick="launch_notification();this.value='ADDED ✅'" type="submit" value="SEND"/&gt;&lt;/form&gt;
&lt;img src="https://hunkaammy.github.io/mywebsite/PRODUCTS/LINE/72.jpeg" loading="lazy" width="400" height="400"&gt;  &lt;/li&gt;</v>
      </c>
    </row>
    <row r="73" spans="1:1">
      <c r="A73" t="str">
        <f>Sheet1!A73&amp;""&amp;Sheet1!B73&amp;""&amp;Sheet1!C73&amp;""&amp;Sheet1!D73&amp;""&amp;Sheet1!E73&amp;""&amp;Sheet1!F73&amp;""&amp;Sheet1!G73&amp;""&amp;Sheet1!H73&amp;""&amp;Sheet1!I73&amp;""&amp;Sheet1!J73&amp;""&amp;Sheet1!K73&amp;""&amp;Sheet1!L73&amp;""&amp;Sheet1!M73&amp;""&amp;Sheet1!N73&amp;""&amp;Sheet1!O73&amp;""&amp;Sheet1!P73&amp;""&amp;Sheet1!Q73&amp;""&amp;Sheet1!R73&amp;""&amp;Sheet1!S73&amp;""&amp;Sheet1!T73&amp;""&amp;Sheet1!U73&amp;""&amp;Sheet1!V73&amp;""&amp;Sheet1!W73&amp;""&amp;Sheet1!X73&amp;""&amp;Sheet1!Y73&amp;""&amp;Sheet1!Z73</f>
        <v>&lt;li class="name"&gt;73&lt;form id="formLoc94"&gt; &lt;input type="hidden" id="nameLoc94"class="name"  value="https://hunkaammy.github.io/mywebsite/PRODUCTS/LINE/73.jpeg"&gt;&lt;input type="hidden" id="cnameLoc94"class="name"  value="{{name}}"&gt; &lt;input type="number" id="descLoc94"   placeholder=" QTY "  required&gt;&lt;input onclick="launch_notification();this.value='ADDED ✅'" type="submit" value="SEND"/&gt;&lt;/form&gt;
&lt;img src="https://hunkaammy.github.io/mywebsite/PRODUCTS/LINE/73.jpeg" loading="lazy" width="400" height="400"&gt;  &lt;/li&gt;</v>
      </c>
    </row>
    <row r="74" spans="1:1">
      <c r="A74" t="str">
        <f>Sheet1!A74&amp;""&amp;Sheet1!B74&amp;""&amp;Sheet1!C74&amp;""&amp;Sheet1!D74&amp;""&amp;Sheet1!E74&amp;""&amp;Sheet1!F74&amp;""&amp;Sheet1!G74&amp;""&amp;Sheet1!H74&amp;""&amp;Sheet1!I74&amp;""&amp;Sheet1!J74&amp;""&amp;Sheet1!K74&amp;""&amp;Sheet1!L74&amp;""&amp;Sheet1!M74&amp;""&amp;Sheet1!N74&amp;""&amp;Sheet1!O74&amp;""&amp;Sheet1!P74&amp;""&amp;Sheet1!Q74&amp;""&amp;Sheet1!R74&amp;""&amp;Sheet1!S74&amp;""&amp;Sheet1!T74&amp;""&amp;Sheet1!U74&amp;""&amp;Sheet1!V74&amp;""&amp;Sheet1!W74&amp;""&amp;Sheet1!X74&amp;""&amp;Sheet1!Y74&amp;""&amp;Sheet1!Z74</f>
        <v>&lt;li class="name"&gt;74&lt;form id="formLoc95"&gt; &lt;input type="hidden" id="nameLoc95"class="name"  value="https://hunkaammy.github.io/mywebsite/PRODUCTS/LINE/74.jpeg"&gt;&lt;input type="hidden" id="cnameLoc95"class="name"  value="{{name}}"&gt; &lt;input type="number" id="descLoc95"   placeholder=" QTY "  required&gt;&lt;input onclick="launch_notification();this.value='ADDED ✅'" type="submit" value="SEND"/&gt;&lt;/form&gt;
&lt;img src="https://hunkaammy.github.io/mywebsite/PRODUCTS/LINE/74.jpeg" loading="lazy" width="400" height="400"&gt;  &lt;/li&gt;</v>
      </c>
    </row>
    <row r="75" spans="1:1">
      <c r="A75" t="str">
        <f>Sheet1!A75&amp;""&amp;Sheet1!B75&amp;""&amp;Sheet1!C75&amp;""&amp;Sheet1!D75&amp;""&amp;Sheet1!E75&amp;""&amp;Sheet1!F75&amp;""&amp;Sheet1!G75&amp;""&amp;Sheet1!H75&amp;""&amp;Sheet1!I75&amp;""&amp;Sheet1!J75&amp;""&amp;Sheet1!K75&amp;""&amp;Sheet1!L75&amp;""&amp;Sheet1!M75&amp;""&amp;Sheet1!N75&amp;""&amp;Sheet1!O75&amp;""&amp;Sheet1!P75&amp;""&amp;Sheet1!Q75&amp;""&amp;Sheet1!R75&amp;""&amp;Sheet1!S75&amp;""&amp;Sheet1!T75&amp;""&amp;Sheet1!U75&amp;""&amp;Sheet1!V75&amp;""&amp;Sheet1!W75&amp;""&amp;Sheet1!X75&amp;""&amp;Sheet1!Y75&amp;""&amp;Sheet1!Z75</f>
        <v>&lt;li class="name"&gt;75&lt;form id="formLoc96"&gt; &lt;input type="hidden" id="nameLoc96"class="name"  value="https://hunkaammy.github.io/mywebsite/PRODUCTS/LINE/75.jpeg"&gt;&lt;input type="hidden" id="cnameLoc96"class="name"  value="{{name}}"&gt; &lt;input type="number" id="descLoc96"   placeholder=" QTY "  required&gt;&lt;input onclick="launch_notification();this.value='ADDED ✅'" type="submit" value="SEND"/&gt;&lt;/form&gt;
&lt;img src="https://hunkaammy.github.io/mywebsite/PRODUCTS/LINE/75.jpeg" loading="lazy" width="400" height="400"&gt;  &lt;/li&gt;</v>
      </c>
    </row>
    <row r="76" spans="1:1">
      <c r="A76" t="str">
        <f>Sheet1!A76&amp;""&amp;Sheet1!B76&amp;""&amp;Sheet1!C76&amp;""&amp;Sheet1!D76&amp;""&amp;Sheet1!E76&amp;""&amp;Sheet1!F76&amp;""&amp;Sheet1!G76&amp;""&amp;Sheet1!H76&amp;""&amp;Sheet1!I76&amp;""&amp;Sheet1!J76&amp;""&amp;Sheet1!K76&amp;""&amp;Sheet1!L76&amp;""&amp;Sheet1!M76&amp;""&amp;Sheet1!N76&amp;""&amp;Sheet1!O76&amp;""&amp;Sheet1!P76&amp;""&amp;Sheet1!Q76&amp;""&amp;Sheet1!R76&amp;""&amp;Sheet1!S76&amp;""&amp;Sheet1!T76&amp;""&amp;Sheet1!U76&amp;""&amp;Sheet1!V76&amp;""&amp;Sheet1!W76&amp;""&amp;Sheet1!X76&amp;""&amp;Sheet1!Y76&amp;""&amp;Sheet1!Z76</f>
        <v>&lt;li class="name"&gt;76&lt;form id="formLoc97"&gt; &lt;input type="hidden" id="nameLoc97"class="name"  value="https://hunkaammy.github.io/mywebsite/PRODUCTS/LINE/76.jpeg"&gt;&lt;input type="hidden" id="cnameLoc97"class="name"  value="{{name}}"&gt; &lt;input type="number" id="descLoc97"   placeholder=" QTY "  required&gt;&lt;input onclick="launch_notification();this.value='ADDED ✅'" type="submit" value="SEND"/&gt;&lt;/form&gt;
&lt;img src="https://hunkaammy.github.io/mywebsite/PRODUCTS/LINE/76.jpeg" loading="lazy" width="400" height="400"&gt;  &lt;/li&gt;</v>
      </c>
    </row>
    <row r="77" spans="1:1">
      <c r="A77" t="str">
        <f>Sheet1!A77&amp;""&amp;Sheet1!B77&amp;""&amp;Sheet1!C77&amp;""&amp;Sheet1!D77&amp;""&amp;Sheet1!E77&amp;""&amp;Sheet1!F77&amp;""&amp;Sheet1!G77&amp;""&amp;Sheet1!H77&amp;""&amp;Sheet1!I77&amp;""&amp;Sheet1!J77&amp;""&amp;Sheet1!K77&amp;""&amp;Sheet1!L77&amp;""&amp;Sheet1!M77&amp;""&amp;Sheet1!N77&amp;""&amp;Sheet1!O77&amp;""&amp;Sheet1!P77&amp;""&amp;Sheet1!Q77&amp;""&amp;Sheet1!R77&amp;""&amp;Sheet1!S77&amp;""&amp;Sheet1!T77&amp;""&amp;Sheet1!U77&amp;""&amp;Sheet1!V77&amp;""&amp;Sheet1!W77&amp;""&amp;Sheet1!X77&amp;""&amp;Sheet1!Y77&amp;""&amp;Sheet1!Z77</f>
        <v>&lt;li class="name"&gt;77&lt;form id="formLoc98"&gt; &lt;input type="hidden" id="nameLoc98"class="name"  value="https://hunkaammy.github.io/mywebsite/PRODUCTS/LINE/77.jpeg"&gt;&lt;input type="hidden" id="cnameLoc98"class="name"  value="{{name}}"&gt; &lt;input type="number" id="descLoc98"   placeholder=" QTY "  required&gt;&lt;input onclick="launch_notification();this.value='ADDED ✅'" type="submit" value="SEND"/&gt;&lt;/form&gt;
&lt;img src="https://hunkaammy.github.io/mywebsite/PRODUCTS/LINE/77.jpeg" loading="lazy" width="400" height="400"&gt;  &lt;/li&gt;</v>
      </c>
    </row>
    <row r="78" spans="1:1">
      <c r="A78" t="str">
        <f>Sheet1!A78&amp;""&amp;Sheet1!B78&amp;""&amp;Sheet1!C78&amp;""&amp;Sheet1!D78&amp;""&amp;Sheet1!E78&amp;""&amp;Sheet1!F78&amp;""&amp;Sheet1!G78&amp;""&amp;Sheet1!H78&amp;""&amp;Sheet1!I78&amp;""&amp;Sheet1!J78&amp;""&amp;Sheet1!K78&amp;""&amp;Sheet1!L78&amp;""&amp;Sheet1!M78&amp;""&amp;Sheet1!N78&amp;""&amp;Sheet1!O78&amp;""&amp;Sheet1!P78&amp;""&amp;Sheet1!Q78&amp;""&amp;Sheet1!R78&amp;""&amp;Sheet1!S78&amp;""&amp;Sheet1!T78&amp;""&amp;Sheet1!U78&amp;""&amp;Sheet1!V78&amp;""&amp;Sheet1!W78&amp;""&amp;Sheet1!X78&amp;""&amp;Sheet1!Y78&amp;""&amp;Sheet1!Z78</f>
        <v>&lt;li class="name"&gt;78&lt;form id="formLoc99"&gt; &lt;input type="hidden" id="nameLoc99"class="name"  value="https://hunkaammy.github.io/mywebsite/PRODUCTS/LINE/78.jpeg"&gt;&lt;input type="hidden" id="cnameLoc99"class="name"  value="{{name}}"&gt; &lt;input type="number" id="descLoc99"   placeholder=" QTY "  required&gt;&lt;input onclick="launch_notification();this.value='ADDED ✅'" type="submit" value="SEND"/&gt;&lt;/form&gt;
&lt;img src="https://hunkaammy.github.io/mywebsite/PRODUCTS/LINE/78.jpeg" loading="lazy" width="400" height="400"&gt;  &lt;/li&gt;</v>
      </c>
    </row>
    <row r="79" spans="1:1">
      <c r="A79" t="str">
        <f>Sheet1!A79&amp;""&amp;Sheet1!B79&amp;""&amp;Sheet1!C79&amp;""&amp;Sheet1!D79&amp;""&amp;Sheet1!E79&amp;""&amp;Sheet1!F79&amp;""&amp;Sheet1!G79&amp;""&amp;Sheet1!H79&amp;""&amp;Sheet1!I79&amp;""&amp;Sheet1!J79&amp;""&amp;Sheet1!K79&amp;""&amp;Sheet1!L79&amp;""&amp;Sheet1!M79&amp;""&amp;Sheet1!N79&amp;""&amp;Sheet1!O79&amp;""&amp;Sheet1!P79&amp;""&amp;Sheet1!Q79&amp;""&amp;Sheet1!R79&amp;""&amp;Sheet1!S79&amp;""&amp;Sheet1!T79&amp;""&amp;Sheet1!U79&amp;""&amp;Sheet1!V79&amp;""&amp;Sheet1!W79&amp;""&amp;Sheet1!X79&amp;""&amp;Sheet1!Y79&amp;""&amp;Sheet1!Z79</f>
        <v>&lt;li class="name"&gt;79&lt;form id="formLoc100"&gt; &lt;input type="hidden" id="nameLoc100"class="name"  value="https://hunkaammy.github.io/mywebsite/PRODUCTS/LINE/79.jpeg"&gt;&lt;input type="hidden" id="cnameLoc100"class="name"  value="{{name}}"&gt; &lt;input type="number" id="descLoc100"   placeholder=" QTY "  required&gt;&lt;input onclick="launch_notification();this.value='ADDED ✅'" type="submit" value="SEND"/&gt;&lt;/form&gt;
&lt;img src="https://hunkaammy.github.io/mywebsite/PRODUCTS/LINE/79.jpeg" loading="lazy" width="400" height="400"&gt;  &lt;/li&gt;</v>
      </c>
    </row>
    <row r="80" spans="1:1">
      <c r="A80" t="str">
        <f>Sheet1!A80&amp;""&amp;Sheet1!B80&amp;""&amp;Sheet1!C80&amp;""&amp;Sheet1!D80&amp;""&amp;Sheet1!E80&amp;""&amp;Sheet1!F80&amp;""&amp;Sheet1!G80&amp;""&amp;Sheet1!H80&amp;""&amp;Sheet1!I80&amp;""&amp;Sheet1!J80&amp;""&amp;Sheet1!K80&amp;""&amp;Sheet1!L80&amp;""&amp;Sheet1!M80&amp;""&amp;Sheet1!N80&amp;""&amp;Sheet1!O80&amp;""&amp;Sheet1!P80&amp;""&amp;Sheet1!Q80&amp;""&amp;Sheet1!R80&amp;""&amp;Sheet1!S80&amp;""&amp;Sheet1!T80&amp;""&amp;Sheet1!U80&amp;""&amp;Sheet1!V80&amp;""&amp;Sheet1!W80&amp;""&amp;Sheet1!X80&amp;""&amp;Sheet1!Y80&amp;""&amp;Sheet1!Z80</f>
        <v>&lt;li class="name"&gt;80&lt;form id="formLoc101"&gt; &lt;input type="hidden" id="nameLoc101"class="name"  value="https://hunkaammy.github.io/mywebsite/PRODUCTS/LINE/80.jpeg"&gt;&lt;input type="hidden" id="cnameLoc101"class="name"  value="{{name}}"&gt; &lt;input type="number" id="descLoc101"   placeholder=" QTY "  required&gt;&lt;input onclick="launch_notification();this.value='ADDED ✅'" type="submit" value="SEND"/&gt;&lt;/form&gt;
&lt;img src="https://hunkaammy.github.io/mywebsite/PRODUCTS/LINE/80.jpeg" loading="lazy" width="400" height="400"&gt;  &lt;/li&gt;</v>
      </c>
    </row>
    <row r="81" spans="1:1">
      <c r="A81" t="str">
        <f>Sheet1!A81&amp;""&amp;Sheet1!B81&amp;""&amp;Sheet1!C81&amp;""&amp;Sheet1!D81&amp;""&amp;Sheet1!E81&amp;""&amp;Sheet1!F81&amp;""&amp;Sheet1!G81&amp;""&amp;Sheet1!H81&amp;""&amp;Sheet1!I81&amp;""&amp;Sheet1!J81&amp;""&amp;Sheet1!K81&amp;""&amp;Sheet1!L81&amp;""&amp;Sheet1!M81&amp;""&amp;Sheet1!N81&amp;""&amp;Sheet1!O81&amp;""&amp;Sheet1!P81&amp;""&amp;Sheet1!Q81&amp;""&amp;Sheet1!R81&amp;""&amp;Sheet1!S81&amp;""&amp;Sheet1!T81&amp;""&amp;Sheet1!U81&amp;""&amp;Sheet1!V81&amp;""&amp;Sheet1!W81&amp;""&amp;Sheet1!X81&amp;""&amp;Sheet1!Y81&amp;""&amp;Sheet1!Z81</f>
        <v>&lt;li class="name"&gt;81&lt;form id="formLoc102"&gt; &lt;input type="hidden" id="nameLoc102"class="name"  value="https://hunkaammy.github.io/mywebsite/PRODUCTS/LINE/81.jpeg"&gt;&lt;input type="hidden" id="cnameLoc102"class="name"  value="{{name}}"&gt; &lt;input type="number" id="descLoc102"   placeholder=" QTY "  required&gt;&lt;input onclick="launch_notification();this.value='ADDED ✅'" type="submit" value="SEND"/&gt;&lt;/form&gt;
&lt;img src="https://hunkaammy.github.io/mywebsite/PRODUCTS/LINE/81.jpeg" loading="lazy" width="400" height="400"&gt;  &lt;/li&gt;</v>
      </c>
    </row>
    <row r="82" spans="1:1">
      <c r="A82" t="str">
        <f>Sheet1!A82&amp;""&amp;Sheet1!B82&amp;""&amp;Sheet1!C82&amp;""&amp;Sheet1!D82&amp;""&amp;Sheet1!E82&amp;""&amp;Sheet1!F82&amp;""&amp;Sheet1!G82&amp;""&amp;Sheet1!H82&amp;""&amp;Sheet1!I82&amp;""&amp;Sheet1!J82&amp;""&amp;Sheet1!K82&amp;""&amp;Sheet1!L82&amp;""&amp;Sheet1!M82&amp;""&amp;Sheet1!N82&amp;""&amp;Sheet1!O82&amp;""&amp;Sheet1!P82&amp;""&amp;Sheet1!Q82&amp;""&amp;Sheet1!R82&amp;""&amp;Sheet1!S82&amp;""&amp;Sheet1!T82&amp;""&amp;Sheet1!U82&amp;""&amp;Sheet1!V82&amp;""&amp;Sheet1!W82&amp;""&amp;Sheet1!X82&amp;""&amp;Sheet1!Y82&amp;""&amp;Sheet1!Z82</f>
        <v>&lt;li class="name"&gt;82&lt;form id="formLoc103"&gt; &lt;input type="hidden" id="nameLoc103"class="name"  value="https://hunkaammy.github.io/mywebsite/PRODUCTS/LINE/82.jpeg"&gt;&lt;input type="hidden" id="cnameLoc103"class="name"  value="{{name}}"&gt; &lt;input type="number" id="descLoc103"   placeholder=" QTY "  required&gt;&lt;input onclick="launch_notification();this.value='ADDED ✅'" type="submit" value="SEND"/&gt;&lt;/form&gt;
&lt;img src="https://hunkaammy.github.io/mywebsite/PRODUCTS/LINE/82.jpeg" loading="lazy" width="400" height="400"&gt;  &lt;/li&gt;</v>
      </c>
    </row>
    <row r="83" spans="1:1">
      <c r="A83" t="str">
        <f>Sheet1!A83&amp;""&amp;Sheet1!B83&amp;""&amp;Sheet1!C83&amp;""&amp;Sheet1!D83&amp;""&amp;Sheet1!E83&amp;""&amp;Sheet1!F83&amp;""&amp;Sheet1!G83&amp;""&amp;Sheet1!H83&amp;""&amp;Sheet1!I83&amp;""&amp;Sheet1!J83&amp;""&amp;Sheet1!K83&amp;""&amp;Sheet1!L83&amp;""&amp;Sheet1!M83&amp;""&amp;Sheet1!N83&amp;""&amp;Sheet1!O83&amp;""&amp;Sheet1!P83&amp;""&amp;Sheet1!Q83&amp;""&amp;Sheet1!R83&amp;""&amp;Sheet1!S83&amp;""&amp;Sheet1!T83&amp;""&amp;Sheet1!U83&amp;""&amp;Sheet1!V83&amp;""&amp;Sheet1!W83&amp;""&amp;Sheet1!X83&amp;""&amp;Sheet1!Y83&amp;""&amp;Sheet1!Z83</f>
        <v>&lt;li class="name"&gt;83&lt;form id="formLoc104"&gt; &lt;input type="hidden" id="nameLoc104"class="name"  value="https://hunkaammy.github.io/mywebsite/PRODUCTS/LINE/83.jpeg"&gt;&lt;input type="hidden" id="cnameLoc104"class="name"  value="{{name}}"&gt; &lt;input type="number" id="descLoc104"   placeholder=" QTY "  required&gt;&lt;input onclick="launch_notification();this.value='ADDED ✅'" type="submit" value="SEND"/&gt;&lt;/form&gt;
&lt;img src="https://hunkaammy.github.io/mywebsite/PRODUCTS/LINE/83.jpeg" loading="lazy" width="400" height="400"&gt;  &lt;/li&gt;</v>
      </c>
    </row>
    <row r="84" spans="1:1">
      <c r="A84" t="str">
        <f>Sheet1!A84&amp;""&amp;Sheet1!B84&amp;""&amp;Sheet1!C84&amp;""&amp;Sheet1!D84&amp;""&amp;Sheet1!E84&amp;""&amp;Sheet1!F84&amp;""&amp;Sheet1!G84&amp;""&amp;Sheet1!H84&amp;""&amp;Sheet1!I84&amp;""&amp;Sheet1!J84&amp;""&amp;Sheet1!K84&amp;""&amp;Sheet1!L84&amp;""&amp;Sheet1!M84&amp;""&amp;Sheet1!N84&amp;""&amp;Sheet1!O84&amp;""&amp;Sheet1!P84&amp;""&amp;Sheet1!Q84&amp;""&amp;Sheet1!R84&amp;""&amp;Sheet1!S84&amp;""&amp;Sheet1!T84&amp;""&amp;Sheet1!U84&amp;""&amp;Sheet1!V84&amp;""&amp;Sheet1!W84&amp;""&amp;Sheet1!X84&amp;""&amp;Sheet1!Y84&amp;""&amp;Sheet1!Z84</f>
        <v>&lt;li class="name"&gt;84&lt;form id="formLoc105"&gt; &lt;input type="hidden" id="nameLoc105"class="name"  value="https://hunkaammy.github.io/mywebsite/PRODUCTS/LINE/84.jpeg"&gt;&lt;input type="hidden" id="cnameLoc105"class="name"  value="{{name}}"&gt; &lt;input type="number" id="descLoc105"   placeholder=" QTY "  required&gt;&lt;input onclick="launch_notification();this.value='ADDED ✅'" type="submit" value="SEND"/&gt;&lt;/form&gt;
&lt;img src="https://hunkaammy.github.io/mywebsite/PRODUCTS/LINE/84.jpeg" loading="lazy" width="400" height="400"&gt;  &lt;/li&gt;</v>
      </c>
    </row>
    <row r="85" spans="1:1">
      <c r="A85" t="str">
        <f>Sheet1!A85&amp;""&amp;Sheet1!B85&amp;""&amp;Sheet1!C85&amp;""&amp;Sheet1!D85&amp;""&amp;Sheet1!E85&amp;""&amp;Sheet1!F85&amp;""&amp;Sheet1!G85&amp;""&amp;Sheet1!H85&amp;""&amp;Sheet1!I85&amp;""&amp;Sheet1!J85&amp;""&amp;Sheet1!K85&amp;""&amp;Sheet1!L85&amp;""&amp;Sheet1!M85&amp;""&amp;Sheet1!N85&amp;""&amp;Sheet1!O85&amp;""&amp;Sheet1!P85&amp;""&amp;Sheet1!Q85&amp;""&amp;Sheet1!R85&amp;""&amp;Sheet1!S85&amp;""&amp;Sheet1!T85&amp;""&amp;Sheet1!U85&amp;""&amp;Sheet1!V85&amp;""&amp;Sheet1!W85&amp;""&amp;Sheet1!X85&amp;""&amp;Sheet1!Y85&amp;""&amp;Sheet1!Z85</f>
        <v>&lt;li class="name"&gt;85&lt;form id="formLoc106"&gt; &lt;input type="hidden" id="nameLoc106"class="name"  value="https://hunkaammy.github.io/mywebsite/PRODUCTS/LINE/85.jpeg"&gt;&lt;input type="hidden" id="cnameLoc106"class="name"  value="{{name}}"&gt; &lt;input type="number" id="descLoc106"   placeholder=" QTY "  required&gt;&lt;input onclick="launch_notification();this.value='ADDED ✅'" type="submit" value="SEND"/&gt;&lt;/form&gt;
&lt;img src="https://hunkaammy.github.io/mywebsite/PRODUCTS/LINE/85.jpeg" loading="lazy" width="400" height="400"&gt;  &lt;/li&gt;</v>
      </c>
    </row>
    <row r="86" spans="1:1">
      <c r="A86" t="str">
        <f>Sheet1!A86&amp;""&amp;Sheet1!B86&amp;""&amp;Sheet1!C86&amp;""&amp;Sheet1!D86&amp;""&amp;Sheet1!E86&amp;""&amp;Sheet1!F86&amp;""&amp;Sheet1!G86&amp;""&amp;Sheet1!H86&amp;""&amp;Sheet1!I86&amp;""&amp;Sheet1!J86&amp;""&amp;Sheet1!K86&amp;""&amp;Sheet1!L86&amp;""&amp;Sheet1!M86&amp;""&amp;Sheet1!N86&amp;""&amp;Sheet1!O86&amp;""&amp;Sheet1!P86&amp;""&amp;Sheet1!Q86&amp;""&amp;Sheet1!R86&amp;""&amp;Sheet1!S86&amp;""&amp;Sheet1!T86&amp;""&amp;Sheet1!U86&amp;""&amp;Sheet1!V86&amp;""&amp;Sheet1!W86&amp;""&amp;Sheet1!X86&amp;""&amp;Sheet1!Y86&amp;""&amp;Sheet1!Z86</f>
        <v>&lt;li class="name"&gt;86&lt;form id="formLoc107"&gt; &lt;input type="hidden" id="nameLoc107"class="name"  value="https://hunkaammy.github.io/mywebsite/PRODUCTS/LINE/86.jpeg"&gt;&lt;input type="hidden" id="cnameLoc107"class="name"  value="{{name}}"&gt; &lt;input type="number" id="descLoc107"   placeholder=" QTY "  required&gt;&lt;input onclick="launch_notification();this.value='ADDED ✅'" type="submit" value="SEND"/&gt;&lt;/form&gt;
&lt;img src="https://hunkaammy.github.io/mywebsite/PRODUCTS/LINE/86.jpeg" loading="lazy" width="400" height="400"&gt;  &lt;/li&gt;</v>
      </c>
    </row>
    <row r="87" spans="1:1">
      <c r="A87" t="str">
        <f>Sheet1!A87&amp;""&amp;Sheet1!B87&amp;""&amp;Sheet1!C87&amp;""&amp;Sheet1!D87&amp;""&amp;Sheet1!E87&amp;""&amp;Sheet1!F87&amp;""&amp;Sheet1!G87&amp;""&amp;Sheet1!H87&amp;""&amp;Sheet1!I87&amp;""&amp;Sheet1!J87&amp;""&amp;Sheet1!K87&amp;""&amp;Sheet1!L87&amp;""&amp;Sheet1!M87&amp;""&amp;Sheet1!N87&amp;""&amp;Sheet1!O87&amp;""&amp;Sheet1!P87&amp;""&amp;Sheet1!Q87&amp;""&amp;Sheet1!R87&amp;""&amp;Sheet1!S87&amp;""&amp;Sheet1!T87&amp;""&amp;Sheet1!U87&amp;""&amp;Sheet1!V87&amp;""&amp;Sheet1!W87&amp;""&amp;Sheet1!X87&amp;""&amp;Sheet1!Y87&amp;""&amp;Sheet1!Z87</f>
        <v>&lt;li class="name"&gt;87&lt;form id="formLoc108"&gt; &lt;input type="hidden" id="nameLoc108"class="name"  value="https://hunkaammy.github.io/mywebsite/PRODUCTS/LINE/87.jpeg"&gt;&lt;input type="hidden" id="cnameLoc108"class="name"  value="{{name}}"&gt; &lt;input type="number" id="descLoc108"   placeholder=" QTY "  required&gt;&lt;input onclick="launch_notification();this.value='ADDED ✅'" type="submit" value="SEND"/&gt;&lt;/form&gt;
&lt;img src="https://hunkaammy.github.io/mywebsite/PRODUCTS/LINE/87.jpeg" loading="lazy" width="400" height="400"&gt;  &lt;/li&gt;</v>
      </c>
    </row>
    <row r="88" spans="1:1">
      <c r="A88" t="str">
        <f>Sheet1!A88&amp;""&amp;Sheet1!B88&amp;""&amp;Sheet1!C88&amp;""&amp;Sheet1!D88&amp;""&amp;Sheet1!E88&amp;""&amp;Sheet1!F88&amp;""&amp;Sheet1!G88&amp;""&amp;Sheet1!H88&amp;""&amp;Sheet1!I88&amp;""&amp;Sheet1!J88&amp;""&amp;Sheet1!K88&amp;""&amp;Sheet1!L88&amp;""&amp;Sheet1!M88&amp;""&amp;Sheet1!N88&amp;""&amp;Sheet1!O88&amp;""&amp;Sheet1!P88&amp;""&amp;Sheet1!Q88&amp;""&amp;Sheet1!R88&amp;""&amp;Sheet1!S88&amp;""&amp;Sheet1!T88&amp;""&amp;Sheet1!U88&amp;""&amp;Sheet1!V88&amp;""&amp;Sheet1!W88&amp;""&amp;Sheet1!X88&amp;""&amp;Sheet1!Y88&amp;""&amp;Sheet1!Z88</f>
        <v>&lt;li class="name"&gt;88&lt;form id="formLoc109"&gt; &lt;input type="hidden" id="nameLoc109"class="name"  value="https://hunkaammy.github.io/mywebsite/PRODUCTS/LINE/88.jpeg"&gt;&lt;input type="hidden" id="cnameLoc109"class="name"  value="{{name}}"&gt; &lt;input type="number" id="descLoc109"   placeholder=" QTY "  required&gt;&lt;input onclick="launch_notification();this.value='ADDED ✅'" type="submit" value="SEND"/&gt;&lt;/form&gt;
&lt;img src="https://hunkaammy.github.io/mywebsite/PRODUCTS/LINE/88.jpeg" loading="lazy" width="400" height="400"&gt;  &lt;/li&gt;</v>
      </c>
    </row>
    <row r="89" spans="1:1">
      <c r="A89" t="str">
        <f>Sheet1!A89&amp;""&amp;Sheet1!B89&amp;""&amp;Sheet1!C89&amp;""&amp;Sheet1!D89&amp;""&amp;Sheet1!E89&amp;""&amp;Sheet1!F89&amp;""&amp;Sheet1!G89&amp;""&amp;Sheet1!H89&amp;""&amp;Sheet1!I89&amp;""&amp;Sheet1!J89&amp;""&amp;Sheet1!K89&amp;""&amp;Sheet1!L89&amp;""&amp;Sheet1!M89&amp;""&amp;Sheet1!N89&amp;""&amp;Sheet1!O89&amp;""&amp;Sheet1!P89&amp;""&amp;Sheet1!Q89&amp;""&amp;Sheet1!R89&amp;""&amp;Sheet1!S89&amp;""&amp;Sheet1!T89&amp;""&amp;Sheet1!U89&amp;""&amp;Sheet1!V89&amp;""&amp;Sheet1!W89&amp;""&amp;Sheet1!X89&amp;""&amp;Sheet1!Y89&amp;""&amp;Sheet1!Z89</f>
        <v>&lt;li class="name"&gt;89&lt;form id="formLoc110"&gt; &lt;input type="hidden" id="nameLoc110"class="name"  value="https://hunkaammy.github.io/mywebsite/PRODUCTS/LINE/89.jpeg"&gt;&lt;input type="hidden" id="cnameLoc110"class="name"  value="{{name}}"&gt; &lt;input type="number" id="descLoc110"   placeholder=" QTY "  required&gt;&lt;input onclick="launch_notification();this.value='ADDED ✅'" type="submit" value="SEND"/&gt;&lt;/form&gt;
&lt;img src="https://hunkaammy.github.io/mywebsite/PRODUCTS/LINE/89.jpeg" loading="lazy" width="400" height="400"&gt;  &lt;/li&gt;</v>
      </c>
    </row>
    <row r="90" spans="1:1">
      <c r="A90" t="str">
        <f>Sheet1!A90&amp;""&amp;Sheet1!B90&amp;""&amp;Sheet1!C90&amp;""&amp;Sheet1!D90&amp;""&amp;Sheet1!E90&amp;""&amp;Sheet1!F90&amp;""&amp;Sheet1!G90&amp;""&amp;Sheet1!H90&amp;""&amp;Sheet1!I90&amp;""&amp;Sheet1!J90&amp;""&amp;Sheet1!K90&amp;""&amp;Sheet1!L90&amp;""&amp;Sheet1!M90&amp;""&amp;Sheet1!N90&amp;""&amp;Sheet1!O90&amp;""&amp;Sheet1!P90&amp;""&amp;Sheet1!Q90&amp;""&amp;Sheet1!R90&amp;""&amp;Sheet1!S90&amp;""&amp;Sheet1!T90&amp;""&amp;Sheet1!U90&amp;""&amp;Sheet1!V90&amp;""&amp;Sheet1!W90&amp;""&amp;Sheet1!X90&amp;""&amp;Sheet1!Y90&amp;""&amp;Sheet1!Z90</f>
        <v>&lt;li class="name"&gt;90&lt;form id="formLoc111"&gt; &lt;input type="hidden" id="nameLoc111"class="name"  value="https://hunkaammy.github.io/mywebsite/PRODUCTS/LINE/90.jpeg"&gt;&lt;input type="hidden" id="cnameLoc111"class="name"  value="{{name}}"&gt; &lt;input type="number" id="descLoc111"   placeholder=" QTY "  required&gt;&lt;input onclick="launch_notification();this.value='ADDED ✅'" type="submit" value="SEND"/&gt;&lt;/form&gt;
&lt;img src="https://hunkaammy.github.io/mywebsite/PRODUCTS/LINE/90.jpeg" loading="lazy" width="400" height="400"&gt;  &lt;/li&gt;</v>
      </c>
    </row>
    <row r="91" spans="1:1">
      <c r="A91" t="str">
        <f>Sheet1!A91&amp;""&amp;Sheet1!B91&amp;""&amp;Sheet1!C91&amp;""&amp;Sheet1!D91&amp;""&amp;Sheet1!E91&amp;""&amp;Sheet1!F91&amp;""&amp;Sheet1!G91&amp;""&amp;Sheet1!H91&amp;""&amp;Sheet1!I91&amp;""&amp;Sheet1!J91&amp;""&amp;Sheet1!K91&amp;""&amp;Sheet1!L91&amp;""&amp;Sheet1!M91&amp;""&amp;Sheet1!N91&amp;""&amp;Sheet1!O91&amp;""&amp;Sheet1!P91&amp;""&amp;Sheet1!Q91&amp;""&amp;Sheet1!R91&amp;""&amp;Sheet1!S91&amp;""&amp;Sheet1!T91&amp;""&amp;Sheet1!U91&amp;""&amp;Sheet1!V91&amp;""&amp;Sheet1!W91&amp;""&amp;Sheet1!X91&amp;""&amp;Sheet1!Y91&amp;""&amp;Sheet1!Z91</f>
        <v>&lt;li class="name"&gt;91&lt;form id="formLoc112"&gt; &lt;input type="hidden" id="nameLoc112"class="name"  value="https://hunkaammy.github.io/mywebsite/PRODUCTS/LINE/91.jpeg"&gt;&lt;input type="hidden" id="cnameLoc112"class="name"  value="{{name}}"&gt; &lt;input type="number" id="descLoc112"   placeholder=" QTY "  required&gt;&lt;input onclick="launch_notification();this.value='ADDED ✅'" type="submit" value="SEND"/&gt;&lt;/form&gt;
&lt;img src="https://hunkaammy.github.io/mywebsite/PRODUCTS/LINE/91.jpeg" loading="lazy" width="400" height="400"&gt;  &lt;/li&gt;</v>
      </c>
    </row>
    <row r="92" spans="1:1">
      <c r="A92" t="str">
        <f>Sheet1!A92&amp;""&amp;Sheet1!B92&amp;""&amp;Sheet1!C92&amp;""&amp;Sheet1!D92&amp;""&amp;Sheet1!E92&amp;""&amp;Sheet1!F92&amp;""&amp;Sheet1!G92&amp;""&amp;Sheet1!H92&amp;""&amp;Sheet1!I92&amp;""&amp;Sheet1!J92&amp;""&amp;Sheet1!K92&amp;""&amp;Sheet1!L92&amp;""&amp;Sheet1!M92&amp;""&amp;Sheet1!N92&amp;""&amp;Sheet1!O92&amp;""&amp;Sheet1!P92&amp;""&amp;Sheet1!Q92&amp;""&amp;Sheet1!R92&amp;""&amp;Sheet1!S92&amp;""&amp;Sheet1!T92&amp;""&amp;Sheet1!U92&amp;""&amp;Sheet1!V92&amp;""&amp;Sheet1!W92&amp;""&amp;Sheet1!X92&amp;""&amp;Sheet1!Y92&amp;""&amp;Sheet1!Z92</f>
        <v>&lt;li class="name"&gt;92&lt;form id="formLoc113"&gt; &lt;input type="hidden" id="nameLoc113"class="name"  value="https://hunkaammy.github.io/mywebsite/PRODUCTS/LINE/92.jpeg"&gt;&lt;input type="hidden" id="cnameLoc113"class="name"  value="{{name}}"&gt; &lt;input type="number" id="descLoc113"   placeholder=" QTY "  required&gt;&lt;input onclick="launch_notification();this.value='ADDED ✅'" type="submit" value="SEND"/&gt;&lt;/form&gt;
&lt;img src="https://hunkaammy.github.io/mywebsite/PRODUCTS/LINE/92.jpeg" loading="lazy" width="400" height="400"&gt;  &lt;/li&gt;</v>
      </c>
    </row>
    <row r="93" spans="1:1">
      <c r="A93" t="str">
        <f>Sheet1!A93&amp;""&amp;Sheet1!B93&amp;""&amp;Sheet1!C93&amp;""&amp;Sheet1!D93&amp;""&amp;Sheet1!E93&amp;""&amp;Sheet1!F93&amp;""&amp;Sheet1!G93&amp;""&amp;Sheet1!H93&amp;""&amp;Sheet1!I93&amp;""&amp;Sheet1!J93&amp;""&amp;Sheet1!K93&amp;""&amp;Sheet1!L93&amp;""&amp;Sheet1!M93&amp;""&amp;Sheet1!N93&amp;""&amp;Sheet1!O93&amp;""&amp;Sheet1!P93&amp;""&amp;Sheet1!Q93&amp;""&amp;Sheet1!R93&amp;""&amp;Sheet1!S93&amp;""&amp;Sheet1!T93&amp;""&amp;Sheet1!U93&amp;""&amp;Sheet1!V93&amp;""&amp;Sheet1!W93&amp;""&amp;Sheet1!X93&amp;""&amp;Sheet1!Y93&amp;""&amp;Sheet1!Z93</f>
        <v>&lt;li class="name"&gt;93&lt;form id="formLoc114"&gt; &lt;input type="hidden" id="nameLoc114"class="name"  value="https://hunkaammy.github.io/mywebsite/PRODUCTS/LINE/93.jpeg"&gt;&lt;input type="hidden" id="cnameLoc114"class="name"  value="{{name}}"&gt; &lt;input type="number" id="descLoc114"   placeholder=" QTY "  required&gt;&lt;input onclick="launch_notification();this.value='ADDED ✅'" type="submit" value="SEND"/&gt;&lt;/form&gt;
&lt;img src="https://hunkaammy.github.io/mywebsite/PRODUCTS/LINE/93.jpeg" loading="lazy" width="400" height="400"&gt;  &lt;/li&gt;</v>
      </c>
    </row>
    <row r="94" spans="1:1">
      <c r="A94" t="str">
        <f>Sheet1!A94&amp;""&amp;Sheet1!B94&amp;""&amp;Sheet1!C94&amp;""&amp;Sheet1!D94&amp;""&amp;Sheet1!E94&amp;""&amp;Sheet1!F94&amp;""&amp;Sheet1!G94&amp;""&amp;Sheet1!H94&amp;""&amp;Sheet1!I94&amp;""&amp;Sheet1!J94&amp;""&amp;Sheet1!K94&amp;""&amp;Sheet1!L94&amp;""&amp;Sheet1!M94&amp;""&amp;Sheet1!N94&amp;""&amp;Sheet1!O94&amp;""&amp;Sheet1!P94&amp;""&amp;Sheet1!Q94&amp;""&amp;Sheet1!R94&amp;""&amp;Sheet1!S94&amp;""&amp;Sheet1!T94&amp;""&amp;Sheet1!U94&amp;""&amp;Sheet1!V94&amp;""&amp;Sheet1!W94&amp;""&amp;Sheet1!X94&amp;""&amp;Sheet1!Y94&amp;""&amp;Sheet1!Z94</f>
        <v>&lt;li class="name"&gt;94&lt;form id="formLoc115"&gt; &lt;input type="hidden" id="nameLoc115"class="name"  value="https://hunkaammy.github.io/mywebsite/PRODUCTS/LINE/94.jpeg"&gt;&lt;input type="hidden" id="cnameLoc115"class="name"  value="{{name}}"&gt; &lt;input type="number" id="descLoc115"   placeholder=" QTY "  required&gt;&lt;input onclick="launch_notification();this.value='ADDED ✅'" type="submit" value="SEND"/&gt;&lt;/form&gt;
&lt;img src="https://hunkaammy.github.io/mywebsite/PRODUCTS/LINE/94.jpeg" loading="lazy" width="400" height="400"&gt;  &lt;/li&gt;</v>
      </c>
    </row>
    <row r="95" spans="1:1">
      <c r="A95" t="str">
        <f>Sheet1!A95&amp;""&amp;Sheet1!B95&amp;""&amp;Sheet1!C95&amp;""&amp;Sheet1!D95&amp;""&amp;Sheet1!E95&amp;""&amp;Sheet1!F95&amp;""&amp;Sheet1!G95&amp;""&amp;Sheet1!H95&amp;""&amp;Sheet1!I95&amp;""&amp;Sheet1!J95&amp;""&amp;Sheet1!K95&amp;""&amp;Sheet1!L95&amp;""&amp;Sheet1!M95&amp;""&amp;Sheet1!N95&amp;""&amp;Sheet1!O95&amp;""&amp;Sheet1!P95&amp;""&amp;Sheet1!Q95&amp;""&amp;Sheet1!R95&amp;""&amp;Sheet1!S95&amp;""&amp;Sheet1!T95&amp;""&amp;Sheet1!U95&amp;""&amp;Sheet1!V95&amp;""&amp;Sheet1!W95&amp;""&amp;Sheet1!X95&amp;""&amp;Sheet1!Y95&amp;""&amp;Sheet1!Z95</f>
        <v>&lt;li class="name"&gt;95&lt;form id="formLoc116"&gt; &lt;input type="hidden" id="nameLoc116"class="name"  value="https://hunkaammy.github.io/mywebsite/PRODUCTS/LINE/95.jpeg"&gt;&lt;input type="hidden" id="cnameLoc116"class="name"  value="{{name}}"&gt; &lt;input type="number" id="descLoc116"   placeholder=" QTY "  required&gt;&lt;input onclick="launch_notification();this.value='ADDED ✅'" type="submit" value="SEND"/&gt;&lt;/form&gt;
&lt;img src="https://hunkaammy.github.io/mywebsite/PRODUCTS/LINE/95.jpeg" loading="lazy" width="400" height="400"&gt;  &lt;/li&gt;</v>
      </c>
    </row>
    <row r="96" spans="1:1">
      <c r="A96" t="str">
        <f>Sheet1!A96&amp;""&amp;Sheet1!B96&amp;""&amp;Sheet1!C96&amp;""&amp;Sheet1!D96&amp;""&amp;Sheet1!E96&amp;""&amp;Sheet1!F96&amp;""&amp;Sheet1!G96&amp;""&amp;Sheet1!H96&amp;""&amp;Sheet1!I96&amp;""&amp;Sheet1!J96&amp;""&amp;Sheet1!K96&amp;""&amp;Sheet1!L96&amp;""&amp;Sheet1!M96&amp;""&amp;Sheet1!N96&amp;""&amp;Sheet1!O96&amp;""&amp;Sheet1!P96&amp;""&amp;Sheet1!Q96&amp;""&amp;Sheet1!R96&amp;""&amp;Sheet1!S96&amp;""&amp;Sheet1!T96&amp;""&amp;Sheet1!U96&amp;""&amp;Sheet1!V96&amp;""&amp;Sheet1!W96&amp;""&amp;Sheet1!X96&amp;""&amp;Sheet1!Y96&amp;""&amp;Sheet1!Z96</f>
        <v>&lt;li class="name"&gt;96&lt;form id="formLoc117"&gt; &lt;input type="hidden" id="nameLoc117"class="name"  value="https://hunkaammy.github.io/mywebsite/PRODUCTS/LINE/96.jpeg"&gt;&lt;input type="hidden" id="cnameLoc117"class="name"  value="{{name}}"&gt; &lt;input type="number" id="descLoc117"   placeholder=" QTY "  required&gt;&lt;input onclick="launch_notification();this.value='ADDED ✅'" type="submit" value="SEND"/&gt;&lt;/form&gt;
&lt;img src="https://hunkaammy.github.io/mywebsite/PRODUCTS/LINE/96.jpeg" loading="lazy" width="400" height="400"&gt;  &lt;/li&gt;</v>
      </c>
    </row>
    <row r="97" spans="1:1">
      <c r="A97" t="str">
        <f>Sheet1!A97&amp;""&amp;Sheet1!B97&amp;""&amp;Sheet1!C97&amp;""&amp;Sheet1!D97&amp;""&amp;Sheet1!E97&amp;""&amp;Sheet1!F97&amp;""&amp;Sheet1!G97&amp;""&amp;Sheet1!H97&amp;""&amp;Sheet1!I97&amp;""&amp;Sheet1!J97&amp;""&amp;Sheet1!K97&amp;""&amp;Sheet1!L97&amp;""&amp;Sheet1!M97&amp;""&amp;Sheet1!N97&amp;""&amp;Sheet1!O97&amp;""&amp;Sheet1!P97&amp;""&amp;Sheet1!Q97&amp;""&amp;Sheet1!R97&amp;""&amp;Sheet1!S97&amp;""&amp;Sheet1!T97&amp;""&amp;Sheet1!U97&amp;""&amp;Sheet1!V97&amp;""&amp;Sheet1!W97&amp;""&amp;Sheet1!X97&amp;""&amp;Sheet1!Y97&amp;""&amp;Sheet1!Z97</f>
        <v>&lt;li class="name"&gt;97&lt;form id="formLoc118"&gt; &lt;input type="hidden" id="nameLoc118"class="name"  value="https://hunkaammy.github.io/mywebsite/PRODUCTS/LINE/97.jpeg"&gt;&lt;input type="hidden" id="cnameLoc118"class="name"  value="{{name}}"&gt; &lt;input type="number" id="descLoc118"   placeholder=" QTY "  required&gt;&lt;input onclick="launch_notification();this.value='ADDED ✅'" type="submit" value="SEND"/&gt;&lt;/form&gt;
&lt;img src="https://hunkaammy.github.io/mywebsite/PRODUCTS/LINE/97.jpeg" loading="lazy" width="400" height="400"&gt;  &lt;/li&gt;</v>
      </c>
    </row>
    <row r="98" spans="1:1">
      <c r="A98" t="str">
        <f>Sheet1!A98&amp;""&amp;Sheet1!B98&amp;""&amp;Sheet1!C98&amp;""&amp;Sheet1!D98&amp;""&amp;Sheet1!E98&amp;""&amp;Sheet1!F98&amp;""&amp;Sheet1!G98&amp;""&amp;Sheet1!H98&amp;""&amp;Sheet1!I98&amp;""&amp;Sheet1!J98&amp;""&amp;Sheet1!K98&amp;""&amp;Sheet1!L98&amp;""&amp;Sheet1!M98&amp;""&amp;Sheet1!N98&amp;""&amp;Sheet1!O98&amp;""&amp;Sheet1!P98&amp;""&amp;Sheet1!Q98&amp;""&amp;Sheet1!R98&amp;""&amp;Sheet1!S98&amp;""&amp;Sheet1!T98&amp;""&amp;Sheet1!U98&amp;""&amp;Sheet1!V98&amp;""&amp;Sheet1!W98&amp;""&amp;Sheet1!X98&amp;""&amp;Sheet1!Y98&amp;""&amp;Sheet1!Z98</f>
        <v>&lt;li class="name"&gt;98&lt;form id="formLoc119"&gt; &lt;input type="hidden" id="nameLoc119"class="name"  value="https://hunkaammy.github.io/mywebsite/PRODUCTS/LINE/98.jpeg"&gt;&lt;input type="hidden" id="cnameLoc119"class="name"  value="{{name}}"&gt; &lt;input type="number" id="descLoc119"   placeholder=" QTY "  required&gt;&lt;input onclick="launch_notification();this.value='ADDED ✅'" type="submit" value="SEND"/&gt;&lt;/form&gt;
&lt;img src="https://hunkaammy.github.io/mywebsite/PRODUCTS/LINE/98.jpeg" loading="lazy" width="400" height="400"&gt;  &lt;/li&gt;</v>
      </c>
    </row>
    <row r="99" spans="1:1">
      <c r="A99" t="str">
        <f>Sheet1!A99&amp;""&amp;Sheet1!B99&amp;""&amp;Sheet1!C99&amp;""&amp;Sheet1!D99&amp;""&amp;Sheet1!E99&amp;""&amp;Sheet1!F99&amp;""&amp;Sheet1!G99&amp;""&amp;Sheet1!H99&amp;""&amp;Sheet1!I99&amp;""&amp;Sheet1!J99&amp;""&amp;Sheet1!K99&amp;""&amp;Sheet1!L99&amp;""&amp;Sheet1!M99&amp;""&amp;Sheet1!N99&amp;""&amp;Sheet1!O99&amp;""&amp;Sheet1!P99&amp;""&amp;Sheet1!Q99&amp;""&amp;Sheet1!R99&amp;""&amp;Sheet1!S99&amp;""&amp;Sheet1!T99&amp;""&amp;Sheet1!U99&amp;""&amp;Sheet1!V99&amp;""&amp;Sheet1!W99&amp;""&amp;Sheet1!X99&amp;""&amp;Sheet1!Y99&amp;""&amp;Sheet1!Z99</f>
        <v>&lt;li class="name"&gt;99&lt;form id="formLoc120"&gt; &lt;input type="hidden" id="nameLoc120"class="name"  value="https://hunkaammy.github.io/mywebsite/PRODUCTS/LINE/99.jpeg"&gt;&lt;input type="hidden" id="cnameLoc120"class="name"  value="{{name}}"&gt; &lt;input type="number" id="descLoc120"   placeholder=" QTY "  required&gt;&lt;input onclick="launch_notification();this.value='ADDED ✅'" type="submit" value="SEND"/&gt;&lt;/form&gt;
&lt;img src="https://hunkaammy.github.io/mywebsite/PRODUCTS/LINE/99.jpeg" loading="lazy" width="400" height="400"&gt;  &lt;/li&gt;</v>
      </c>
    </row>
    <row r="100" spans="1:1">
      <c r="A100" t="str">
        <f>Sheet1!A100&amp;""&amp;Sheet1!B100&amp;""&amp;Sheet1!C100&amp;""&amp;Sheet1!D100&amp;""&amp;Sheet1!E100&amp;""&amp;Sheet1!F100&amp;""&amp;Sheet1!G100&amp;""&amp;Sheet1!H100&amp;""&amp;Sheet1!I100&amp;""&amp;Sheet1!J100&amp;""&amp;Sheet1!K100&amp;""&amp;Sheet1!L100&amp;""&amp;Sheet1!M100&amp;""&amp;Sheet1!N100&amp;""&amp;Sheet1!O100&amp;""&amp;Sheet1!P100&amp;""&amp;Sheet1!Q100&amp;""&amp;Sheet1!R100&amp;""&amp;Sheet1!S100&amp;""&amp;Sheet1!T100&amp;""&amp;Sheet1!U100&amp;""&amp;Sheet1!V100&amp;""&amp;Sheet1!W100&amp;""&amp;Sheet1!X100&amp;""&amp;Sheet1!Y100&amp;""&amp;Sheet1!Z100</f>
        <v>&lt;li class="name"&gt;100&lt;form id="formLoc121"&gt; &lt;input type="hidden" id="nameLoc121"class="name"  value="https://hunkaammy.github.io/mywebsite/PRODUCTS/LINE/100.jpeg"&gt;&lt;input type="hidden" id="cnameLoc121"class="name"  value="{{name}}"&gt; &lt;input type="number" id="descLoc121"   placeholder=" QTY "  required&gt;&lt;input onclick="launch_notification();this.value='ADDED ✅'" type="submit" value="SEND"/&gt;&lt;/form&gt;
&lt;img src="https://hunkaammy.github.io/mywebsite/PRODUCTS/LINE/100.jpeg" loading="lazy" width="400" height="400"&gt;  &lt;/li&gt;</v>
      </c>
    </row>
    <row r="101" spans="1:1">
      <c r="A101" t="str">
        <f>Sheet1!A101&amp;""&amp;Sheet1!B101&amp;""&amp;Sheet1!C101&amp;""&amp;Sheet1!D101&amp;""&amp;Sheet1!E101&amp;""&amp;Sheet1!F101&amp;""&amp;Sheet1!G101&amp;""&amp;Sheet1!H101&amp;""&amp;Sheet1!I101&amp;""&amp;Sheet1!J101&amp;""&amp;Sheet1!K101&amp;""&amp;Sheet1!L101&amp;""&amp;Sheet1!M101&amp;""&amp;Sheet1!N101&amp;""&amp;Sheet1!O101&amp;""&amp;Sheet1!P101&amp;""&amp;Sheet1!Q101&amp;""&amp;Sheet1!R101&amp;""&amp;Sheet1!S101&amp;""&amp;Sheet1!T101&amp;""&amp;Sheet1!U101&amp;""&amp;Sheet1!V101&amp;""&amp;Sheet1!W101&amp;""&amp;Sheet1!X101&amp;""&amp;Sheet1!Y101&amp;""&amp;Sheet1!Z101</f>
        <v>&lt;li class="name"&gt;101&lt;form id="formLoc122"&gt; &lt;input type="hidden" id="nameLoc122"class="name"  value="https://hunkaammy.github.io/mywebsite/PRODUCTS/LINE/101.jpeg"&gt;&lt;input type="hidden" id="cnameLoc122"class="name"  value="{{name}}"&gt; &lt;input type="number" id="descLoc122"   placeholder=" QTY "  required&gt;&lt;input onclick="launch_notification();this.value='ADDED ✅'" type="submit" value="SEND"/&gt;&lt;/form&gt;
&lt;img src="https://hunkaammy.github.io/mywebsite/PRODUCTS/LINE/101.jpeg" loading="lazy" width="400" height="400"&gt;  &lt;/li&gt;</v>
      </c>
    </row>
    <row r="102" spans="1:1">
      <c r="A102" t="str">
        <f>Sheet1!A102&amp;""&amp;Sheet1!B102&amp;""&amp;Sheet1!C102&amp;""&amp;Sheet1!D102&amp;""&amp;Sheet1!E102&amp;""&amp;Sheet1!F102&amp;""&amp;Sheet1!G102&amp;""&amp;Sheet1!H102&amp;""&amp;Sheet1!I102&amp;""&amp;Sheet1!J102&amp;""&amp;Sheet1!K102&amp;""&amp;Sheet1!L102&amp;""&amp;Sheet1!M102&amp;""&amp;Sheet1!N102&amp;""&amp;Sheet1!O102&amp;""&amp;Sheet1!P102&amp;""&amp;Sheet1!Q102&amp;""&amp;Sheet1!R102&amp;""&amp;Sheet1!S102&amp;""&amp;Sheet1!T102&amp;""&amp;Sheet1!U102&amp;""&amp;Sheet1!V102&amp;""&amp;Sheet1!W102&amp;""&amp;Sheet1!X102&amp;""&amp;Sheet1!Y102&amp;""&amp;Sheet1!Z102</f>
        <v>&lt;li class="name"&gt;102&lt;form id="formLoc123"&gt; &lt;input type="hidden" id="nameLoc123"class="name"  value="https://hunkaammy.github.io/mywebsite/PRODUCTS/LINE/102.jpeg"&gt;&lt;input type="hidden" id="cnameLoc123"class="name"  value="{{name}}"&gt; &lt;input type="number" id="descLoc123"   placeholder=" QTY "  required&gt;&lt;input onclick="launch_notification();this.value='ADDED ✅'" type="submit" value="SEND"/&gt;&lt;/form&gt;
&lt;img src="https://hunkaammy.github.io/mywebsite/PRODUCTS/LINE/102.jpeg" loading="lazy" width="400" height="400"&gt;  &lt;/li&gt;</v>
      </c>
    </row>
    <row r="103" spans="1:1">
      <c r="A103" t="str">
        <f>Sheet1!A103&amp;""&amp;Sheet1!B103&amp;""&amp;Sheet1!C103&amp;""&amp;Sheet1!D103&amp;""&amp;Sheet1!E103&amp;""&amp;Sheet1!F103&amp;""&amp;Sheet1!G103&amp;""&amp;Sheet1!H103&amp;""&amp;Sheet1!I103&amp;""&amp;Sheet1!J103&amp;""&amp;Sheet1!K103&amp;""&amp;Sheet1!L103&amp;""&amp;Sheet1!M103&amp;""&amp;Sheet1!N103&amp;""&amp;Sheet1!O103&amp;""&amp;Sheet1!P103&amp;""&amp;Sheet1!Q103&amp;""&amp;Sheet1!R103&amp;""&amp;Sheet1!S103&amp;""&amp;Sheet1!T103&amp;""&amp;Sheet1!U103&amp;""&amp;Sheet1!V103&amp;""&amp;Sheet1!W103&amp;""&amp;Sheet1!X103&amp;""&amp;Sheet1!Y103&amp;""&amp;Sheet1!Z103</f>
        <v>&lt;li class="name"&gt;103&lt;form id="formLoc124"&gt; &lt;input type="hidden" id="nameLoc124"class="name"  value="https://hunkaammy.github.io/mywebsite/PRODUCTS/LINE/103.jpeg"&gt;&lt;input type="hidden" id="cnameLoc124"class="name"  value="{{name}}"&gt; &lt;input type="number" id="descLoc124"   placeholder=" QTY "  required&gt;&lt;input onclick="launch_notification();this.value='ADDED ✅'" type="submit" value="SEND"/&gt;&lt;/form&gt;
&lt;img src="https://hunkaammy.github.io/mywebsite/PRODUCTS/LINE/103.jpeg" loading="lazy" width="400" height="400"&gt;  &lt;/li&gt;</v>
      </c>
    </row>
    <row r="104" spans="1:1">
      <c r="A104" t="str">
        <f>Sheet1!A104&amp;""&amp;Sheet1!B104&amp;""&amp;Sheet1!C104&amp;""&amp;Sheet1!D104&amp;""&amp;Sheet1!E104&amp;""&amp;Sheet1!F104&amp;""&amp;Sheet1!G104&amp;""&amp;Sheet1!H104&amp;""&amp;Sheet1!I104&amp;""&amp;Sheet1!J104&amp;""&amp;Sheet1!K104&amp;""&amp;Sheet1!L104&amp;""&amp;Sheet1!M104&amp;""&amp;Sheet1!N104&amp;""&amp;Sheet1!O104&amp;""&amp;Sheet1!P104&amp;""&amp;Sheet1!Q104&amp;""&amp;Sheet1!R104&amp;""&amp;Sheet1!S104&amp;""&amp;Sheet1!T104&amp;""&amp;Sheet1!U104&amp;""&amp;Sheet1!V104&amp;""&amp;Sheet1!W104&amp;""&amp;Sheet1!X104&amp;""&amp;Sheet1!Y104&amp;""&amp;Sheet1!Z104</f>
        <v>&lt;li class="name"&gt;104&lt;form id="formLoc125"&gt; &lt;input type="hidden" id="nameLoc125"class="name"  value="https://hunkaammy.github.io/mywebsite/PRODUCTS/LINE/104.jpeg"&gt;&lt;input type="hidden" id="cnameLoc125"class="name"  value="{{name}}"&gt; &lt;input type="number" id="descLoc125"   placeholder=" QTY "  required&gt;&lt;input onclick="launch_notification();this.value='ADDED ✅'" type="submit" value="SEND"/&gt;&lt;/form&gt;
&lt;img src="https://hunkaammy.github.io/mywebsite/PRODUCTS/LINE/104.jpeg" loading="lazy" width="400" height="400"&gt;  &lt;/li&gt;</v>
      </c>
    </row>
    <row r="105" spans="1:1">
      <c r="A105" t="str">
        <f>Sheet1!A105&amp;""&amp;Sheet1!B105&amp;""&amp;Sheet1!C105&amp;""&amp;Sheet1!D105&amp;""&amp;Sheet1!E105&amp;""&amp;Sheet1!F105&amp;""&amp;Sheet1!G105&amp;""&amp;Sheet1!H105&amp;""&amp;Sheet1!I105&amp;""&amp;Sheet1!J105&amp;""&amp;Sheet1!K105&amp;""&amp;Sheet1!L105&amp;""&amp;Sheet1!M105&amp;""&amp;Sheet1!N105&amp;""&amp;Sheet1!O105&amp;""&amp;Sheet1!P105&amp;""&amp;Sheet1!Q105&amp;""&amp;Sheet1!R105&amp;""&amp;Sheet1!S105&amp;""&amp;Sheet1!T105&amp;""&amp;Sheet1!U105&amp;""&amp;Sheet1!V105&amp;""&amp;Sheet1!W105&amp;""&amp;Sheet1!X105&amp;""&amp;Sheet1!Y105&amp;""&amp;Sheet1!Z105</f>
        <v>&lt;li class="name"&gt;105&lt;form id="formLoc126"&gt; &lt;input type="hidden" id="nameLoc126"class="name"  value="https://hunkaammy.github.io/mywebsite/PRODUCTS/LINE/105.jpeg"&gt;&lt;input type="hidden" id="cnameLoc126"class="name"  value="{{name}}"&gt; &lt;input type="number" id="descLoc126"   placeholder=" QTY "  required&gt;&lt;input onclick="launch_notification();this.value='ADDED ✅'" type="submit" value="SEND"/&gt;&lt;/form&gt;
&lt;img src="https://hunkaammy.github.io/mywebsite/PRODUCTS/LINE/105.jpeg" loading="lazy" width="400" height="400"&gt;  &lt;/li&gt;</v>
      </c>
    </row>
    <row r="106" spans="1:1">
      <c r="A106" t="str">
        <f>Sheet1!A106&amp;""&amp;Sheet1!B106&amp;""&amp;Sheet1!C106&amp;""&amp;Sheet1!D106&amp;""&amp;Sheet1!E106&amp;""&amp;Sheet1!F106&amp;""&amp;Sheet1!G106&amp;""&amp;Sheet1!H106&amp;""&amp;Sheet1!I106&amp;""&amp;Sheet1!J106&amp;""&amp;Sheet1!K106&amp;""&amp;Sheet1!L106&amp;""&amp;Sheet1!M106&amp;""&amp;Sheet1!N106&amp;""&amp;Sheet1!O106&amp;""&amp;Sheet1!P106&amp;""&amp;Sheet1!Q106&amp;""&amp;Sheet1!R106&amp;""&amp;Sheet1!S106&amp;""&amp;Sheet1!T106&amp;""&amp;Sheet1!U106&amp;""&amp;Sheet1!V106&amp;""&amp;Sheet1!W106&amp;""&amp;Sheet1!X106&amp;""&amp;Sheet1!Y106&amp;""&amp;Sheet1!Z106</f>
        <v>&lt;li class="name"&gt;106&lt;form id="formLoc127"&gt; &lt;input type="hidden" id="nameLoc127"class="name"  value="https://hunkaammy.github.io/mywebsite/PRODUCTS/LINE/106.jpeg"&gt;&lt;input type="hidden" id="cnameLoc127"class="name"  value="{{name}}"&gt; &lt;input type="number" id="descLoc127"   placeholder=" QTY "  required&gt;&lt;input onclick="launch_notification();this.value='ADDED ✅'" type="submit" value="SEND"/&gt;&lt;/form&gt;
&lt;img src="https://hunkaammy.github.io/mywebsite/PRODUCTS/LINE/106.jpeg" loading="lazy" width="400" height="400"&gt;  &lt;/li&gt;</v>
      </c>
    </row>
    <row r="107" spans="1:1">
      <c r="A107" t="str">
        <f>Sheet1!A107&amp;""&amp;Sheet1!B107&amp;""&amp;Sheet1!C107&amp;""&amp;Sheet1!D107&amp;""&amp;Sheet1!E107&amp;""&amp;Sheet1!F107&amp;""&amp;Sheet1!G107&amp;""&amp;Sheet1!H107&amp;""&amp;Sheet1!I107&amp;""&amp;Sheet1!J107&amp;""&amp;Sheet1!K107&amp;""&amp;Sheet1!L107&amp;""&amp;Sheet1!M107&amp;""&amp;Sheet1!N107&amp;""&amp;Sheet1!O107&amp;""&amp;Sheet1!P107&amp;""&amp;Sheet1!Q107&amp;""&amp;Sheet1!R107&amp;""&amp;Sheet1!S107&amp;""&amp;Sheet1!T107&amp;""&amp;Sheet1!U107&amp;""&amp;Sheet1!V107&amp;""&amp;Sheet1!W107&amp;""&amp;Sheet1!X107&amp;""&amp;Sheet1!Y107&amp;""&amp;Sheet1!Z107</f>
        <v>&lt;li class="name"&gt;107&lt;form id="formLoc128"&gt; &lt;input type="hidden" id="nameLoc128"class="name"  value="https://hunkaammy.github.io/mywebsite/PRODUCTS/LINE/107.jpeg"&gt;&lt;input type="hidden" id="cnameLoc128"class="name"  value="{{name}}"&gt; &lt;input type="number" id="descLoc128"   placeholder=" QTY "  required&gt;&lt;input onclick="launch_notification();this.value='ADDED ✅'" type="submit" value="SEND"/&gt;&lt;/form&gt;
&lt;img src="https://hunkaammy.github.io/mywebsite/PRODUCTS/LINE/107.jpeg" loading="lazy" width="400" height="400"&gt;  &lt;/li&gt;</v>
      </c>
    </row>
    <row r="108" spans="1:1">
      <c r="A108" t="str">
        <f>Sheet1!A108&amp;""&amp;Sheet1!B108&amp;""&amp;Sheet1!C108&amp;""&amp;Sheet1!D108&amp;""&amp;Sheet1!E108&amp;""&amp;Sheet1!F108&amp;""&amp;Sheet1!G108&amp;""&amp;Sheet1!H108&amp;""&amp;Sheet1!I108&amp;""&amp;Sheet1!J108&amp;""&amp;Sheet1!K108&amp;""&amp;Sheet1!L108&amp;""&amp;Sheet1!M108&amp;""&amp;Sheet1!N108&amp;""&amp;Sheet1!O108&amp;""&amp;Sheet1!P108&amp;""&amp;Sheet1!Q108&amp;""&amp;Sheet1!R108&amp;""&amp;Sheet1!S108&amp;""&amp;Sheet1!T108&amp;""&amp;Sheet1!U108&amp;""&amp;Sheet1!V108&amp;""&amp;Sheet1!W108&amp;""&amp;Sheet1!X108&amp;""&amp;Sheet1!Y108&amp;""&amp;Sheet1!Z108</f>
        <v>&lt;li class="name"&gt;108&lt;form id="formLoc129"&gt; &lt;input type="hidden" id="nameLoc129"class="name"  value="https://hunkaammy.github.io/mywebsite/PRODUCTS/LINE/108.jpeg"&gt;&lt;input type="hidden" id="cnameLoc129"class="name"  value="{{name}}"&gt; &lt;input type="number" id="descLoc129"   placeholder=" QTY "  required&gt;&lt;input onclick="launch_notification();this.value='ADDED ✅'" type="submit" value="SEND"/&gt;&lt;/form&gt;
&lt;img src="https://hunkaammy.github.io/mywebsite/PRODUCTS/LINE/108.jpeg" loading="lazy" width="400" height="400"&gt;  &lt;/li&gt;</v>
      </c>
    </row>
    <row r="109" spans="1:1">
      <c r="A109" t="str">
        <f>Sheet1!A109&amp;""&amp;Sheet1!B109&amp;""&amp;Sheet1!C109&amp;""&amp;Sheet1!D109&amp;""&amp;Sheet1!E109&amp;""&amp;Sheet1!F109&amp;""&amp;Sheet1!G109&amp;""&amp;Sheet1!H109&amp;""&amp;Sheet1!I109&amp;""&amp;Sheet1!J109&amp;""&amp;Sheet1!K109&amp;""&amp;Sheet1!L109&amp;""&amp;Sheet1!M109&amp;""&amp;Sheet1!N109&amp;""&amp;Sheet1!O109&amp;""&amp;Sheet1!P109&amp;""&amp;Sheet1!Q109&amp;""&amp;Sheet1!R109&amp;""&amp;Sheet1!S109&amp;""&amp;Sheet1!T109&amp;""&amp;Sheet1!U109&amp;""&amp;Sheet1!V109&amp;""&amp;Sheet1!W109&amp;""&amp;Sheet1!X109&amp;""&amp;Sheet1!Y109&amp;""&amp;Sheet1!Z109</f>
        <v>&lt;li class="name"&gt;109&lt;form id="formLoc130"&gt; &lt;input type="hidden" id="nameLoc130"class="name"  value="https://hunkaammy.github.io/mywebsite/PRODUCTS/LINE/109.jpeg"&gt;&lt;input type="hidden" id="cnameLoc130"class="name"  value="{{name}}"&gt; &lt;input type="number" id="descLoc130"   placeholder=" QTY "  required&gt;&lt;input onclick="launch_notification();this.value='ADDED ✅'" type="submit" value="SEND"/&gt;&lt;/form&gt;
&lt;img src="https://hunkaammy.github.io/mywebsite/PRODUCTS/LINE/109.jpeg" loading="lazy" width="400" height="400"&gt;  &lt;/li&gt;</v>
      </c>
    </row>
    <row r="110" spans="1:1">
      <c r="A110" t="str">
        <f>Sheet1!A110&amp;""&amp;Sheet1!B110&amp;""&amp;Sheet1!C110&amp;""&amp;Sheet1!D110&amp;""&amp;Sheet1!E110&amp;""&amp;Sheet1!F110&amp;""&amp;Sheet1!G110&amp;""&amp;Sheet1!H110&amp;""&amp;Sheet1!I110&amp;""&amp;Sheet1!J110&amp;""&amp;Sheet1!K110&amp;""&amp;Sheet1!L110&amp;""&amp;Sheet1!M110&amp;""&amp;Sheet1!N110&amp;""&amp;Sheet1!O110&amp;""&amp;Sheet1!P110&amp;""&amp;Sheet1!Q110&amp;""&amp;Sheet1!R110&amp;""&amp;Sheet1!S110&amp;""&amp;Sheet1!T110&amp;""&amp;Sheet1!U110&amp;""&amp;Sheet1!V110&amp;""&amp;Sheet1!W110&amp;""&amp;Sheet1!X110&amp;""&amp;Sheet1!Y110&amp;""&amp;Sheet1!Z110</f>
        <v>&lt;li class="name"&gt;110&lt;form id="formLoc131"&gt; &lt;input type="hidden" id="nameLoc131"class="name"  value="https://hunkaammy.github.io/mywebsite/PRODUCTS/LINE/110.jpeg"&gt;&lt;input type="hidden" id="cnameLoc131"class="name"  value="{{name}}"&gt; &lt;input type="number" id="descLoc131"   placeholder=" QTY "  required&gt;&lt;input onclick="launch_notification();this.value='ADDED ✅'" type="submit" value="SEND"/&gt;&lt;/form&gt;
&lt;img src="https://hunkaammy.github.io/mywebsite/PRODUCTS/LINE/110.jpeg" loading="lazy" width="400" height="400"&gt;  &lt;/li&gt;</v>
      </c>
    </row>
    <row r="111" spans="1:1">
      <c r="A111" t="str">
        <f>Sheet1!A111&amp;""&amp;Sheet1!B111&amp;""&amp;Sheet1!C111&amp;""&amp;Sheet1!D111&amp;""&amp;Sheet1!E111&amp;""&amp;Sheet1!F111&amp;""&amp;Sheet1!G111&amp;""&amp;Sheet1!H111&amp;""&amp;Sheet1!I111&amp;""&amp;Sheet1!J111&amp;""&amp;Sheet1!K111&amp;""&amp;Sheet1!L111&amp;""&amp;Sheet1!M111&amp;""&amp;Sheet1!N111&amp;""&amp;Sheet1!O111&amp;""&amp;Sheet1!P111&amp;""&amp;Sheet1!Q111&amp;""&amp;Sheet1!R111&amp;""&amp;Sheet1!S111&amp;""&amp;Sheet1!T111&amp;""&amp;Sheet1!U111&amp;""&amp;Sheet1!V111&amp;""&amp;Sheet1!W111&amp;""&amp;Sheet1!X111&amp;""&amp;Sheet1!Y111&amp;""&amp;Sheet1!Z111</f>
        <v>&lt;li class="name"&gt;111&lt;form id="formLoc132"&gt; &lt;input type="hidden" id="nameLoc132"class="name"  value="https://hunkaammy.github.io/mywebsite/PRODUCTS/LINE/111.jpeg"&gt;&lt;input type="hidden" id="cnameLoc132"class="name"  value="{{name}}"&gt; &lt;input type="number" id="descLoc132"   placeholder=" QTY "  required&gt;&lt;input onclick="launch_notification();this.value='ADDED ✅'" type="submit" value="SEND"/&gt;&lt;/form&gt;
&lt;img src="https://hunkaammy.github.io/mywebsite/PRODUCTS/LINE/111.jpeg" loading="lazy" width="400" height="400"&gt;  &lt;/li&gt;</v>
      </c>
    </row>
    <row r="112" spans="1:1">
      <c r="A112" t="str">
        <f>Sheet1!A112&amp;""&amp;Sheet1!B112&amp;""&amp;Sheet1!C112&amp;""&amp;Sheet1!D112&amp;""&amp;Sheet1!E112&amp;""&amp;Sheet1!F112&amp;""&amp;Sheet1!G112&amp;""&amp;Sheet1!H112&amp;""&amp;Sheet1!I112&amp;""&amp;Sheet1!J112&amp;""&amp;Sheet1!K112&amp;""&amp;Sheet1!L112&amp;""&amp;Sheet1!M112&amp;""&amp;Sheet1!N112&amp;""&amp;Sheet1!O112&amp;""&amp;Sheet1!P112&amp;""&amp;Sheet1!Q112&amp;""&amp;Sheet1!R112&amp;""&amp;Sheet1!S112&amp;""&amp;Sheet1!T112&amp;""&amp;Sheet1!U112&amp;""&amp;Sheet1!V112&amp;""&amp;Sheet1!W112&amp;""&amp;Sheet1!X112&amp;""&amp;Sheet1!Y112&amp;""&amp;Sheet1!Z112</f>
        <v>&lt;li class="name"&gt;112&lt;form id="formLoc133"&gt; &lt;input type="hidden" id="nameLoc133"class="name"  value="https://hunkaammy.github.io/mywebsite/PRODUCTS/LINE/112.jpeg"&gt;&lt;input type="hidden" id="cnameLoc133"class="name"  value="{{name}}"&gt; &lt;input type="number" id="descLoc133"   placeholder=" QTY "  required&gt;&lt;input onclick="launch_notification();this.value='ADDED ✅'" type="submit" value="SEND"/&gt;&lt;/form&gt;
&lt;img src="https://hunkaammy.github.io/mywebsite/PRODUCTS/LINE/112.jpeg" loading="lazy" width="400" height="400"&gt;  &lt;/li&gt;</v>
      </c>
    </row>
    <row r="113" spans="1:1">
      <c r="A113" t="str">
        <f>Sheet1!A113&amp;""&amp;Sheet1!B113&amp;""&amp;Sheet1!C113&amp;""&amp;Sheet1!D113&amp;""&amp;Sheet1!E113&amp;""&amp;Sheet1!F113&amp;""&amp;Sheet1!G113&amp;""&amp;Sheet1!H113&amp;""&amp;Sheet1!I113&amp;""&amp;Sheet1!J113&amp;""&amp;Sheet1!K113&amp;""&amp;Sheet1!L113&amp;""&amp;Sheet1!M113&amp;""&amp;Sheet1!N113&amp;""&amp;Sheet1!O113&amp;""&amp;Sheet1!P113&amp;""&amp;Sheet1!Q113&amp;""&amp;Sheet1!R113&amp;""&amp;Sheet1!S113&amp;""&amp;Sheet1!T113&amp;""&amp;Sheet1!U113&amp;""&amp;Sheet1!V113&amp;""&amp;Sheet1!W113&amp;""&amp;Sheet1!X113&amp;""&amp;Sheet1!Y113&amp;""&amp;Sheet1!Z113</f>
        <v>&lt;li class="name"&gt;113&lt;form id="formLoc134"&gt; &lt;input type="hidden" id="nameLoc134"class="name"  value="https://hunkaammy.github.io/mywebsite/PRODUCTS/LINE/113.jpeg"&gt;&lt;input type="hidden" id="cnameLoc134"class="name"  value="{{name}}"&gt; &lt;input type="number" id="descLoc134"   placeholder=" QTY "  required&gt;&lt;input onclick="launch_notification();this.value='ADDED ✅'" type="submit" value="SEND"/&gt;&lt;/form&gt;
&lt;img src="https://hunkaammy.github.io/mywebsite/PRODUCTS/LINE/113.jpeg" loading="lazy" width="400" height="400"&gt;  &lt;/li&gt;</v>
      </c>
    </row>
    <row r="114" spans="1:1">
      <c r="A114" t="str">
        <f>Sheet1!A114&amp;""&amp;Sheet1!B114&amp;""&amp;Sheet1!C114&amp;""&amp;Sheet1!D114&amp;""&amp;Sheet1!E114&amp;""&amp;Sheet1!F114&amp;""&amp;Sheet1!G114&amp;""&amp;Sheet1!H114&amp;""&amp;Sheet1!I114&amp;""&amp;Sheet1!J114&amp;""&amp;Sheet1!K114&amp;""&amp;Sheet1!L114&amp;""&amp;Sheet1!M114&amp;""&amp;Sheet1!N114&amp;""&amp;Sheet1!O114&amp;""&amp;Sheet1!P114&amp;""&amp;Sheet1!Q114&amp;""&amp;Sheet1!R114&amp;""&amp;Sheet1!S114&amp;""&amp;Sheet1!T114&amp;""&amp;Sheet1!U114&amp;""&amp;Sheet1!V114&amp;""&amp;Sheet1!W114&amp;""&amp;Sheet1!X114&amp;""&amp;Sheet1!Y114&amp;""&amp;Sheet1!Z114</f>
        <v>&lt;li class="name"&gt;114&lt;form id="formLoc135"&gt; &lt;input type="hidden" id="nameLoc135"class="name"  value="https://hunkaammy.github.io/mywebsite/PRODUCTS/LINE/114.jpeg"&gt;&lt;input type="hidden" id="cnameLoc135"class="name"  value="{{name}}"&gt; &lt;input type="number" id="descLoc135"   placeholder=" QTY "  required&gt;&lt;input onclick="launch_notification();this.value='ADDED ✅'" type="submit" value="SEND"/&gt;&lt;/form&gt;
&lt;img src="https://hunkaammy.github.io/mywebsite/PRODUCTS/LINE/114.jpeg" loading="lazy" width="400" height="400"&gt;  &lt;/li&gt;</v>
      </c>
    </row>
    <row r="115" spans="1:1">
      <c r="A115" t="str">
        <f>Sheet1!A115&amp;""&amp;Sheet1!B115&amp;""&amp;Sheet1!C115&amp;""&amp;Sheet1!D115&amp;""&amp;Sheet1!E115&amp;""&amp;Sheet1!F115&amp;""&amp;Sheet1!G115&amp;""&amp;Sheet1!H115&amp;""&amp;Sheet1!I115&amp;""&amp;Sheet1!J115&amp;""&amp;Sheet1!K115&amp;""&amp;Sheet1!L115&amp;""&amp;Sheet1!M115&amp;""&amp;Sheet1!N115&amp;""&amp;Sheet1!O115&amp;""&amp;Sheet1!P115&amp;""&amp;Sheet1!Q115&amp;""&amp;Sheet1!R115&amp;""&amp;Sheet1!S115&amp;""&amp;Sheet1!T115&amp;""&amp;Sheet1!U115&amp;""&amp;Sheet1!V115&amp;""&amp;Sheet1!W115&amp;""&amp;Sheet1!X115&amp;""&amp;Sheet1!Y115&amp;""&amp;Sheet1!Z115</f>
        <v>&lt;li class="name"&gt;115&lt;form id="formLoc136"&gt; &lt;input type="hidden" id="nameLoc136"class="name"  value="https://hunkaammy.github.io/mywebsite/PRODUCTS/LINE/115.jpeg"&gt;&lt;input type="hidden" id="cnameLoc136"class="name"  value="{{name}}"&gt; &lt;input type="number" id="descLoc136"   placeholder=" QTY "  required&gt;&lt;input onclick="launch_notification();this.value='ADDED ✅'" type="submit" value="SEND"/&gt;&lt;/form&gt;
&lt;img src="https://hunkaammy.github.io/mywebsite/PRODUCTS/LINE/115.jpeg" loading="lazy" width="400" height="400"&gt;  &lt;/li&gt;</v>
      </c>
    </row>
    <row r="116" spans="1:1">
      <c r="A116" t="str">
        <f>Sheet1!A116&amp;""&amp;Sheet1!B116&amp;""&amp;Sheet1!C116&amp;""&amp;Sheet1!D116&amp;""&amp;Sheet1!E116&amp;""&amp;Sheet1!F116&amp;""&amp;Sheet1!G116&amp;""&amp;Sheet1!H116&amp;""&amp;Sheet1!I116&amp;""&amp;Sheet1!J116&amp;""&amp;Sheet1!K116&amp;""&amp;Sheet1!L116&amp;""&amp;Sheet1!M116&amp;""&amp;Sheet1!N116&amp;""&amp;Sheet1!O116&amp;""&amp;Sheet1!P116&amp;""&amp;Sheet1!Q116&amp;""&amp;Sheet1!R116&amp;""&amp;Sheet1!S116&amp;""&amp;Sheet1!T116&amp;""&amp;Sheet1!U116&amp;""&amp;Sheet1!V116&amp;""&amp;Sheet1!W116&amp;""&amp;Sheet1!X116&amp;""&amp;Sheet1!Y116&amp;""&amp;Sheet1!Z116</f>
        <v>&lt;li class="name"&gt;116&lt;form id="formLoc137"&gt; &lt;input type="hidden" id="nameLoc137"class="name"  value="https://hunkaammy.github.io/mywebsite/PRODUCTS/LINE/116.jpeg"&gt;&lt;input type="hidden" id="cnameLoc137"class="name"  value="{{name}}"&gt; &lt;input type="number" id="descLoc137"   placeholder=" QTY "  required&gt;&lt;input onclick="launch_notification();this.value='ADDED ✅'" type="submit" value="SEND"/&gt;&lt;/form&gt;
&lt;img src="https://hunkaammy.github.io/mywebsite/PRODUCTS/LINE/116.jpeg" loading="lazy" width="400" height="400"&gt;  &lt;/li&gt;</v>
      </c>
    </row>
    <row r="117" spans="1:1">
      <c r="A117" t="str">
        <f>Sheet1!A117&amp;""&amp;Sheet1!B117&amp;""&amp;Sheet1!C117&amp;""&amp;Sheet1!D117&amp;""&amp;Sheet1!E117&amp;""&amp;Sheet1!F117&amp;""&amp;Sheet1!G117&amp;""&amp;Sheet1!H117&amp;""&amp;Sheet1!I117&amp;""&amp;Sheet1!J117&amp;""&amp;Sheet1!K117&amp;""&amp;Sheet1!L117&amp;""&amp;Sheet1!M117&amp;""&amp;Sheet1!N117&amp;""&amp;Sheet1!O117&amp;""&amp;Sheet1!P117&amp;""&amp;Sheet1!Q117&amp;""&amp;Sheet1!R117&amp;""&amp;Sheet1!S117&amp;""&amp;Sheet1!T117&amp;""&amp;Sheet1!U117&amp;""&amp;Sheet1!V117&amp;""&amp;Sheet1!W117&amp;""&amp;Sheet1!X117&amp;""&amp;Sheet1!Y117&amp;""&amp;Sheet1!Z117</f>
        <v>&lt;li class="name"&gt;117&lt;form id="formLoc138"&gt; &lt;input type="hidden" id="nameLoc138"class="name"  value="https://hunkaammy.github.io/mywebsite/PRODUCTS/LINE/117.jpeg"&gt;&lt;input type="hidden" id="cnameLoc138"class="name"  value="{{name}}"&gt; &lt;input type="number" id="descLoc138"   placeholder=" QTY "  required&gt;&lt;input onclick="launch_notification();this.value='ADDED ✅'" type="submit" value="SEND"/&gt;&lt;/form&gt;
&lt;img src="https://hunkaammy.github.io/mywebsite/PRODUCTS/LINE/117.jpeg" loading="lazy" width="400" height="400"&gt;  &lt;/li&gt;</v>
      </c>
    </row>
    <row r="118" spans="1:1">
      <c r="A118" t="str">
        <f>Sheet1!A118&amp;""&amp;Sheet1!B118&amp;""&amp;Sheet1!C118&amp;""&amp;Sheet1!D118&amp;""&amp;Sheet1!E118&amp;""&amp;Sheet1!F118&amp;""&amp;Sheet1!G118&amp;""&amp;Sheet1!H118&amp;""&amp;Sheet1!I118&amp;""&amp;Sheet1!J118&amp;""&amp;Sheet1!K118&amp;""&amp;Sheet1!L118&amp;""&amp;Sheet1!M118&amp;""&amp;Sheet1!N118&amp;""&amp;Sheet1!O118&amp;""&amp;Sheet1!P118&amp;""&amp;Sheet1!Q118&amp;""&amp;Sheet1!R118&amp;""&amp;Sheet1!S118&amp;""&amp;Sheet1!T118&amp;""&amp;Sheet1!U118&amp;""&amp;Sheet1!V118&amp;""&amp;Sheet1!W118&amp;""&amp;Sheet1!X118&amp;""&amp;Sheet1!Y118&amp;""&amp;Sheet1!Z118</f>
        <v>&lt;li class="name"&gt;118&lt;form id="formLoc139"&gt; &lt;input type="hidden" id="nameLoc139"class="name"  value="https://hunkaammy.github.io/mywebsite/PRODUCTS/LINE/118.jpeg"&gt;&lt;input type="hidden" id="cnameLoc139"class="name"  value="{{name}}"&gt; &lt;input type="number" id="descLoc139"   placeholder=" QTY "  required&gt;&lt;input onclick="launch_notification();this.value='ADDED ✅'" type="submit" value="SEND"/&gt;&lt;/form&gt;
&lt;img src="https://hunkaammy.github.io/mywebsite/PRODUCTS/LINE/118.jpeg" loading="lazy" width="400" height="400"&gt;  &lt;/li&gt;</v>
      </c>
    </row>
    <row r="119" spans="1:1">
      <c r="A119" t="str">
        <f>Sheet1!A119&amp;""&amp;Sheet1!B119&amp;""&amp;Sheet1!C119&amp;""&amp;Sheet1!D119&amp;""&amp;Sheet1!E119&amp;""&amp;Sheet1!F119&amp;""&amp;Sheet1!G119&amp;""&amp;Sheet1!H119&amp;""&amp;Sheet1!I119&amp;""&amp;Sheet1!J119&amp;""&amp;Sheet1!K119&amp;""&amp;Sheet1!L119&amp;""&amp;Sheet1!M119&amp;""&amp;Sheet1!N119&amp;""&amp;Sheet1!O119&amp;""&amp;Sheet1!P119&amp;""&amp;Sheet1!Q119&amp;""&amp;Sheet1!R119&amp;""&amp;Sheet1!S119&amp;""&amp;Sheet1!T119&amp;""&amp;Sheet1!U119&amp;""&amp;Sheet1!V119&amp;""&amp;Sheet1!W119&amp;""&amp;Sheet1!X119&amp;""&amp;Sheet1!Y119&amp;""&amp;Sheet1!Z119</f>
        <v>&lt;li class="name"&gt;119&lt;form id="formLoc140"&gt; &lt;input type="hidden" id="nameLoc140"class="name"  value="https://hunkaammy.github.io/mywebsite/PRODUCTS/LINE/119.jpeg"&gt;&lt;input type="hidden" id="cnameLoc140"class="name"  value="{{name}}"&gt; &lt;input type="number" id="descLoc140"   placeholder=" QTY "  required&gt;&lt;input onclick="launch_notification();this.value='ADDED ✅'" type="submit" value="SEND"/&gt;&lt;/form&gt;
&lt;img src="https://hunkaammy.github.io/mywebsite/PRODUCTS/LINE/119.jpeg" loading="lazy" width="400" height="400"&gt;  &lt;/li&gt;</v>
      </c>
    </row>
    <row r="120" spans="1:1">
      <c r="A120" t="str">
        <f>Sheet1!A120&amp;""&amp;Sheet1!B120&amp;""&amp;Sheet1!C120&amp;""&amp;Sheet1!D120&amp;""&amp;Sheet1!E120&amp;""&amp;Sheet1!F120&amp;""&amp;Sheet1!G120&amp;""&amp;Sheet1!H120&amp;""&amp;Sheet1!I120&amp;""&amp;Sheet1!J120&amp;""&amp;Sheet1!K120&amp;""&amp;Sheet1!L120&amp;""&amp;Sheet1!M120&amp;""&amp;Sheet1!N120&amp;""&amp;Sheet1!O120&amp;""&amp;Sheet1!P120&amp;""&amp;Sheet1!Q120&amp;""&amp;Sheet1!R120&amp;""&amp;Sheet1!S120&amp;""&amp;Sheet1!T120&amp;""&amp;Sheet1!U120&amp;""&amp;Sheet1!V120&amp;""&amp;Sheet1!W120&amp;""&amp;Sheet1!X120&amp;""&amp;Sheet1!Y120&amp;""&amp;Sheet1!Z120</f>
        <v>&lt;li class="name"&gt;120&lt;form id="formLoc141"&gt; &lt;input type="hidden" id="nameLoc141"class="name"  value="https://hunkaammy.github.io/mywebsite/PRODUCTS/LINE/120.jpeg"&gt;&lt;input type="hidden" id="cnameLoc141"class="name"  value="{{name}}"&gt; &lt;input type="number" id="descLoc141"   placeholder=" QTY "  required&gt;&lt;input onclick="launch_notification();this.value='ADDED ✅'" type="submit" value="SEND"/&gt;&lt;/form&gt;
&lt;img src="https://hunkaammy.github.io/mywebsite/PRODUCTS/LINE/120.jpeg" loading="lazy" width="400" height="400"&gt;  &lt;/li&gt;</v>
      </c>
    </row>
    <row r="121" spans="1:1">
      <c r="A121" t="str">
        <f>Sheet1!A121&amp;""&amp;Sheet1!B121&amp;""&amp;Sheet1!C121&amp;""&amp;Sheet1!D121&amp;""&amp;Sheet1!E121&amp;""&amp;Sheet1!F121&amp;""&amp;Sheet1!G121&amp;""&amp;Sheet1!H121&amp;""&amp;Sheet1!I121&amp;""&amp;Sheet1!J121&amp;""&amp;Sheet1!K121&amp;""&amp;Sheet1!L121&amp;""&amp;Sheet1!M121&amp;""&amp;Sheet1!N121&amp;""&amp;Sheet1!O121&amp;""&amp;Sheet1!P121&amp;""&amp;Sheet1!Q121&amp;""&amp;Sheet1!R121&amp;""&amp;Sheet1!S121&amp;""&amp;Sheet1!T121&amp;""&amp;Sheet1!U121&amp;""&amp;Sheet1!V121&amp;""&amp;Sheet1!W121&amp;""&amp;Sheet1!X121&amp;""&amp;Sheet1!Y121&amp;""&amp;Sheet1!Z121</f>
        <v>&lt;li class="name"&gt;121&lt;form id="formLoc142"&gt; &lt;input type="hidden" id="nameLoc142"class="name"  value="https://hunkaammy.github.io/mywebsite/PRODUCTS/LINE/121.jpeg"&gt;&lt;input type="hidden" id="cnameLoc142"class="name"  value="{{name}}"&gt; &lt;input type="number" id="descLoc142"   placeholder=" QTY "  required&gt;&lt;input onclick="launch_notification();this.value='ADDED ✅'" type="submit" value="SEND"/&gt;&lt;/form&gt;
&lt;img src="https://hunkaammy.github.io/mywebsite/PRODUCTS/LINE/121.jpeg" loading="lazy" width="400" height="400"&gt;  &lt;/li&gt;</v>
      </c>
    </row>
    <row r="122" spans="1:1">
      <c r="A122" t="str">
        <f>Sheet1!A122&amp;""&amp;Sheet1!B122&amp;""&amp;Sheet1!C122&amp;""&amp;Sheet1!D122&amp;""&amp;Sheet1!E122&amp;""&amp;Sheet1!F122&amp;""&amp;Sheet1!G122&amp;""&amp;Sheet1!H122&amp;""&amp;Sheet1!I122&amp;""&amp;Sheet1!J122&amp;""&amp;Sheet1!K122&amp;""&amp;Sheet1!L122&amp;""&amp;Sheet1!M122&amp;""&amp;Sheet1!N122&amp;""&amp;Sheet1!O122&amp;""&amp;Sheet1!P122&amp;""&amp;Sheet1!Q122&amp;""&amp;Sheet1!R122&amp;""&amp;Sheet1!S122&amp;""&amp;Sheet1!T122&amp;""&amp;Sheet1!U122&amp;""&amp;Sheet1!V122&amp;""&amp;Sheet1!W122&amp;""&amp;Sheet1!X122&amp;""&amp;Sheet1!Y122&amp;""&amp;Sheet1!Z122</f>
        <v>&lt;li class="name"&gt;122&lt;form id="formLoc143"&gt; &lt;input type="hidden" id="nameLoc143"class="name"  value="https://hunkaammy.github.io/mywebsite/PRODUCTS/LINE/122.jpeg"&gt;&lt;input type="hidden" id="cnameLoc143"class="name"  value="{{name}}"&gt; &lt;input type="number" id="descLoc143"   placeholder=" QTY "  required&gt;&lt;input onclick="launch_notification();this.value='ADDED ✅'" type="submit" value="SEND"/&gt;&lt;/form&gt;
&lt;img src="https://hunkaammy.github.io/mywebsite/PRODUCTS/LINE/122.jpeg" loading="lazy" width="400" height="400"&gt;  &lt;/li&gt;</v>
      </c>
    </row>
    <row r="123" spans="1:1">
      <c r="A123" t="str">
        <f>Sheet1!A123&amp;""&amp;Sheet1!B123&amp;""&amp;Sheet1!C123&amp;""&amp;Sheet1!D123&amp;""&amp;Sheet1!E123&amp;""&amp;Sheet1!F123&amp;""&amp;Sheet1!G123&amp;""&amp;Sheet1!H123&amp;""&amp;Sheet1!I123&amp;""&amp;Sheet1!J123&amp;""&amp;Sheet1!K123&amp;""&amp;Sheet1!L123&amp;""&amp;Sheet1!M123&amp;""&amp;Sheet1!N123&amp;""&amp;Sheet1!O123&amp;""&amp;Sheet1!P123&amp;""&amp;Sheet1!Q123&amp;""&amp;Sheet1!R123&amp;""&amp;Sheet1!S123&amp;""&amp;Sheet1!T123&amp;""&amp;Sheet1!U123&amp;""&amp;Sheet1!V123&amp;""&amp;Sheet1!W123&amp;""&amp;Sheet1!X123&amp;""&amp;Sheet1!Y123&amp;""&amp;Sheet1!Z123</f>
        <v>&lt;li class="name"&gt;123&lt;form id="formLoc144"&gt; &lt;input type="hidden" id="nameLoc144"class="name"  value="https://hunkaammy.github.io/mywebsite/PRODUCTS/LINE/123.jpeg"&gt;&lt;input type="hidden" id="cnameLoc144"class="name"  value="{{name}}"&gt; &lt;input type="number" id="descLoc144"   placeholder=" QTY "  required&gt;&lt;input onclick="launch_notification();this.value='ADDED ✅'" type="submit" value="SEND"/&gt;&lt;/form&gt;
&lt;img src="https://hunkaammy.github.io/mywebsite/PRODUCTS/LINE/123.jpeg" loading="lazy" width="400" height="400"&gt;  &lt;/li&gt;</v>
      </c>
    </row>
    <row r="124" spans="1:1">
      <c r="A124" t="str">
        <f>Sheet1!A124&amp;""&amp;Sheet1!B124&amp;""&amp;Sheet1!C124&amp;""&amp;Sheet1!D124&amp;""&amp;Sheet1!E124&amp;""&amp;Sheet1!F124&amp;""&amp;Sheet1!G124&amp;""&amp;Sheet1!H124&amp;""&amp;Sheet1!I124&amp;""&amp;Sheet1!J124&amp;""&amp;Sheet1!K124&amp;""&amp;Sheet1!L124&amp;""&amp;Sheet1!M124&amp;""&amp;Sheet1!N124&amp;""&amp;Sheet1!O124&amp;""&amp;Sheet1!P124&amp;""&amp;Sheet1!Q124&amp;""&amp;Sheet1!R124&amp;""&amp;Sheet1!S124&amp;""&amp;Sheet1!T124&amp;""&amp;Sheet1!U124&amp;""&amp;Sheet1!V124&amp;""&amp;Sheet1!W124&amp;""&amp;Sheet1!X124&amp;""&amp;Sheet1!Y124&amp;""&amp;Sheet1!Z124</f>
        <v>&lt;li class="name"&gt;124&lt;form id="formLoc145"&gt; &lt;input type="hidden" id="nameLoc145"class="name"  value="https://hunkaammy.github.io/mywebsite/PRODUCTS/LINE/124.jpeg"&gt;&lt;input type="hidden" id="cnameLoc145"class="name"  value="{{name}}"&gt; &lt;input type="number" id="descLoc145"   placeholder=" QTY "  required&gt;&lt;input onclick="launch_notification();this.value='ADDED ✅'" type="submit" value="SEND"/&gt;&lt;/form&gt;
&lt;img src="https://hunkaammy.github.io/mywebsite/PRODUCTS/LINE/124.jpeg" loading="lazy" width="400" height="400"&gt;  &lt;/li&gt;</v>
      </c>
    </row>
    <row r="125" spans="1:1">
      <c r="A125" t="str">
        <f>Sheet1!A125&amp;""&amp;Sheet1!B125&amp;""&amp;Sheet1!C125&amp;""&amp;Sheet1!D125&amp;""&amp;Sheet1!E125&amp;""&amp;Sheet1!F125&amp;""&amp;Sheet1!G125&amp;""&amp;Sheet1!H125&amp;""&amp;Sheet1!I125&amp;""&amp;Sheet1!J125&amp;""&amp;Sheet1!K125&amp;""&amp;Sheet1!L125&amp;""&amp;Sheet1!M125&amp;""&amp;Sheet1!N125&amp;""&amp;Sheet1!O125&amp;""&amp;Sheet1!P125&amp;""&amp;Sheet1!Q125&amp;""&amp;Sheet1!R125&amp;""&amp;Sheet1!S125&amp;""&amp;Sheet1!T125&amp;""&amp;Sheet1!U125&amp;""&amp;Sheet1!V125&amp;""&amp;Sheet1!W125&amp;""&amp;Sheet1!X125&amp;""&amp;Sheet1!Y125&amp;""&amp;Sheet1!Z125</f>
        <v>&lt;li class="name"&gt;125&lt;form id="formLoc146"&gt; &lt;input type="hidden" id="nameLoc146"class="name"  value="https://hunkaammy.github.io/mywebsite/PRODUCTS/LINE/125.jpeg"&gt;&lt;input type="hidden" id="cnameLoc146"class="name"  value="{{name}}"&gt; &lt;input type="number" id="descLoc146"   placeholder=" QTY "  required&gt;&lt;input onclick="launch_notification();this.value='ADDED ✅'" type="submit" value="SEND"/&gt;&lt;/form&gt;
&lt;img src="https://hunkaammy.github.io/mywebsite/PRODUCTS/LINE/125.jpeg" loading="lazy" width="400" height="400"&gt;  &lt;/li&gt;</v>
      </c>
    </row>
    <row r="126" spans="1:1">
      <c r="A126" t="str">
        <f>Sheet1!A126&amp;""&amp;Sheet1!B126&amp;""&amp;Sheet1!C126&amp;""&amp;Sheet1!D126&amp;""&amp;Sheet1!E126&amp;""&amp;Sheet1!F126&amp;""&amp;Sheet1!G126&amp;""&amp;Sheet1!H126&amp;""&amp;Sheet1!I126&amp;""&amp;Sheet1!J126&amp;""&amp;Sheet1!K126&amp;""&amp;Sheet1!L126&amp;""&amp;Sheet1!M126&amp;""&amp;Sheet1!N126&amp;""&amp;Sheet1!O126&amp;""&amp;Sheet1!P126&amp;""&amp;Sheet1!Q126&amp;""&amp;Sheet1!R126&amp;""&amp;Sheet1!S126&amp;""&amp;Sheet1!T126&amp;""&amp;Sheet1!U126&amp;""&amp;Sheet1!V126&amp;""&amp;Sheet1!W126&amp;""&amp;Sheet1!X126&amp;""&amp;Sheet1!Y126&amp;""&amp;Sheet1!Z126</f>
        <v>&lt;li class="name"&gt;126&lt;form id="formLoc147"&gt; &lt;input type="hidden" id="nameLoc147"class="name"  value="https://hunkaammy.github.io/mywebsite/PRODUCTS/LINE/126.jpeg"&gt;&lt;input type="hidden" id="cnameLoc147"class="name"  value="{{name}}"&gt; &lt;input type="number" id="descLoc147"   placeholder=" QTY "  required&gt;&lt;input onclick="launch_notification();this.value='ADDED ✅'" type="submit" value="SEND"/&gt;&lt;/form&gt;
&lt;img src="https://hunkaammy.github.io/mywebsite/PRODUCTS/LINE/126.jpeg" loading="lazy" width="400" height="400"&gt;  &lt;/li&gt;</v>
      </c>
    </row>
    <row r="127" spans="1:1">
      <c r="A127" t="str">
        <f>Sheet1!A127&amp;""&amp;Sheet1!B127&amp;""&amp;Sheet1!C127&amp;""&amp;Sheet1!D127&amp;""&amp;Sheet1!E127&amp;""&amp;Sheet1!F127&amp;""&amp;Sheet1!G127&amp;""&amp;Sheet1!H127&amp;""&amp;Sheet1!I127&amp;""&amp;Sheet1!J127&amp;""&amp;Sheet1!K127&amp;""&amp;Sheet1!L127&amp;""&amp;Sheet1!M127&amp;""&amp;Sheet1!N127&amp;""&amp;Sheet1!O127&amp;""&amp;Sheet1!P127&amp;""&amp;Sheet1!Q127&amp;""&amp;Sheet1!R127&amp;""&amp;Sheet1!S127&amp;""&amp;Sheet1!T127&amp;""&amp;Sheet1!U127&amp;""&amp;Sheet1!V127&amp;""&amp;Sheet1!W127&amp;""&amp;Sheet1!X127&amp;""&amp;Sheet1!Y127&amp;""&amp;Sheet1!Z127</f>
        <v>&lt;li class="name"&gt;127&lt;form id="formLoc148"&gt; &lt;input type="hidden" id="nameLoc148"class="name"  value="https://hunkaammy.github.io/mywebsite/PRODUCTS/LINE/127.jpeg"&gt;&lt;input type="hidden" id="cnameLoc148"class="name"  value="{{name}}"&gt; &lt;input type="number" id="descLoc148"   placeholder=" QTY "  required&gt;&lt;input onclick="launch_notification();this.value='ADDED ✅'" type="submit" value="SEND"/&gt;&lt;/form&gt;
&lt;img src="https://hunkaammy.github.io/mywebsite/PRODUCTS/LINE/127.jpeg" loading="lazy" width="400" height="400"&gt;  &lt;/li&gt;</v>
      </c>
    </row>
    <row r="128" spans="1:1">
      <c r="A128" t="str">
        <f>Sheet1!A128&amp;""&amp;Sheet1!B128&amp;""&amp;Sheet1!C128&amp;""&amp;Sheet1!D128&amp;""&amp;Sheet1!E128&amp;""&amp;Sheet1!F128&amp;""&amp;Sheet1!G128&amp;""&amp;Sheet1!H128&amp;""&amp;Sheet1!I128&amp;""&amp;Sheet1!J128&amp;""&amp;Sheet1!K128&amp;""&amp;Sheet1!L128&amp;""&amp;Sheet1!M128&amp;""&amp;Sheet1!N128&amp;""&amp;Sheet1!O128&amp;""&amp;Sheet1!P128&amp;""&amp;Sheet1!Q128&amp;""&amp;Sheet1!R128&amp;""&amp;Sheet1!S128&amp;""&amp;Sheet1!T128&amp;""&amp;Sheet1!U128&amp;""&amp;Sheet1!V128&amp;""&amp;Sheet1!W128&amp;""&amp;Sheet1!X128&amp;""&amp;Sheet1!Y128&amp;""&amp;Sheet1!Z128</f>
        <v>&lt;li class="name"&gt;128&lt;form id="formLoc149"&gt; &lt;input type="hidden" id="nameLoc149"class="name"  value="https://hunkaammy.github.io/mywebsite/PRODUCTS/LINE/128.jpeg"&gt;&lt;input type="hidden" id="cnameLoc149"class="name"  value="{{name}}"&gt; &lt;input type="number" id="descLoc149"   placeholder=" QTY "  required&gt;&lt;input onclick="launch_notification();this.value='ADDED ✅'" type="submit" value="SEND"/&gt;&lt;/form&gt;
&lt;img src="https://hunkaammy.github.io/mywebsite/PRODUCTS/LINE/128.jpeg" loading="lazy" width="400" height="400"&gt;  &lt;/li&gt;</v>
      </c>
    </row>
    <row r="129" spans="1:1">
      <c r="A129" t="str">
        <f>Sheet1!A129&amp;""&amp;Sheet1!B129&amp;""&amp;Sheet1!C129&amp;""&amp;Sheet1!D129&amp;""&amp;Sheet1!E129&amp;""&amp;Sheet1!F129&amp;""&amp;Sheet1!G129&amp;""&amp;Sheet1!H129&amp;""&amp;Sheet1!I129&amp;""&amp;Sheet1!J129&amp;""&amp;Sheet1!K129&amp;""&amp;Sheet1!L129&amp;""&amp;Sheet1!M129&amp;""&amp;Sheet1!N129&amp;""&amp;Sheet1!O129&amp;""&amp;Sheet1!P129&amp;""&amp;Sheet1!Q129&amp;""&amp;Sheet1!R129&amp;""&amp;Sheet1!S129&amp;""&amp;Sheet1!T129&amp;""&amp;Sheet1!U129&amp;""&amp;Sheet1!V129&amp;""&amp;Sheet1!W129&amp;""&amp;Sheet1!X129&amp;""&amp;Sheet1!Y129&amp;""&amp;Sheet1!Z129</f>
        <v>&lt;li class="name"&gt;129&lt;form id="formLoc150"&gt; &lt;input type="hidden" id="nameLoc150"class="name"  value="https://hunkaammy.github.io/mywebsite/PRODUCTS/LINE/129.jpeg"&gt;&lt;input type="hidden" id="cnameLoc150"class="name"  value="{{name}}"&gt; &lt;input type="number" id="descLoc150"   placeholder=" QTY "  required&gt;&lt;input onclick="launch_notification();this.value='ADDED ✅'" type="submit" value="SEND"/&gt;&lt;/form&gt;
&lt;img src="https://hunkaammy.github.io/mywebsite/PRODUCTS/LINE/129.jpeg" loading="lazy" width="400" height="400"&gt;  &lt;/li&gt;</v>
      </c>
    </row>
    <row r="130" spans="1:1">
      <c r="A130" t="str">
        <f>Sheet1!A130&amp;""&amp;Sheet1!B130&amp;""&amp;Sheet1!C130&amp;""&amp;Sheet1!D130&amp;""&amp;Sheet1!E130&amp;""&amp;Sheet1!F130&amp;""&amp;Sheet1!G130&amp;""&amp;Sheet1!H130&amp;""&amp;Sheet1!I130&amp;""&amp;Sheet1!J130&amp;""&amp;Sheet1!K130&amp;""&amp;Sheet1!L130&amp;""&amp;Sheet1!M130&amp;""&amp;Sheet1!N130&amp;""&amp;Sheet1!O130&amp;""&amp;Sheet1!P130&amp;""&amp;Sheet1!Q130&amp;""&amp;Sheet1!R130&amp;""&amp;Sheet1!S130&amp;""&amp;Sheet1!T130&amp;""&amp;Sheet1!U130&amp;""&amp;Sheet1!V130&amp;""&amp;Sheet1!W130&amp;""&amp;Sheet1!X130&amp;""&amp;Sheet1!Y130&amp;""&amp;Sheet1!Z130</f>
        <v>&lt;li class="name"&gt;130&lt;form id="formLoc151"&gt; &lt;input type="hidden" id="nameLoc151"class="name"  value="https://hunkaammy.github.io/mywebsite/PRODUCTS/LINE/130.jpeg"&gt;&lt;input type="hidden" id="cnameLoc151"class="name"  value="{{name}}"&gt; &lt;input type="number" id="descLoc151"   placeholder=" QTY "  required&gt;&lt;input onclick="launch_notification();this.value='ADDED ✅'" type="submit" value="SEND"/&gt;&lt;/form&gt;
&lt;img src="https://hunkaammy.github.io/mywebsite/PRODUCTS/LINE/130.jpeg" loading="lazy" width="400" height="400"&gt;  &lt;/li&gt;</v>
      </c>
    </row>
    <row r="131" spans="1:1">
      <c r="A131" t="str">
        <f>Sheet1!A131&amp;""&amp;Sheet1!B131&amp;""&amp;Sheet1!C131&amp;""&amp;Sheet1!D131&amp;""&amp;Sheet1!E131&amp;""&amp;Sheet1!F131&amp;""&amp;Sheet1!G131&amp;""&amp;Sheet1!H131&amp;""&amp;Sheet1!I131&amp;""&amp;Sheet1!J131&amp;""&amp;Sheet1!K131&amp;""&amp;Sheet1!L131&amp;""&amp;Sheet1!M131&amp;""&amp;Sheet1!N131&amp;""&amp;Sheet1!O131&amp;""&amp;Sheet1!P131&amp;""&amp;Sheet1!Q131&amp;""&amp;Sheet1!R131&amp;""&amp;Sheet1!S131&amp;""&amp;Sheet1!T131&amp;""&amp;Sheet1!U131&amp;""&amp;Sheet1!V131&amp;""&amp;Sheet1!W131&amp;""&amp;Sheet1!X131&amp;""&amp;Sheet1!Y131&amp;""&amp;Sheet1!Z131</f>
        <v>&lt;li class="name"&gt;131&lt;form id="formLoc152"&gt; &lt;input type="hidden" id="nameLoc152"class="name"  value="https://hunkaammy.github.io/mywebsite/PRODUCTS/LINE/131.jpeg"&gt;&lt;input type="hidden" id="cnameLoc152"class="name"  value="{{name}}"&gt; &lt;input type="number" id="descLoc152"   placeholder=" QTY "  required&gt;&lt;input onclick="launch_notification();this.value='ADDED ✅'" type="submit" value="SEND"/&gt;&lt;/form&gt;
&lt;img src="https://hunkaammy.github.io/mywebsite/PRODUCTS/LINE/131.jpeg" loading="lazy" width="400" height="400"&gt;  &lt;/li&gt;</v>
      </c>
    </row>
    <row r="132" spans="1:1">
      <c r="A132" t="str">
        <f>Sheet1!A132&amp;""&amp;Sheet1!B132&amp;""&amp;Sheet1!C132&amp;""&amp;Sheet1!D132&amp;""&amp;Sheet1!E132&amp;""&amp;Sheet1!F132&amp;""&amp;Sheet1!G132&amp;""&amp;Sheet1!H132&amp;""&amp;Sheet1!I132&amp;""&amp;Sheet1!J132&amp;""&amp;Sheet1!K132&amp;""&amp;Sheet1!L132&amp;""&amp;Sheet1!M132&amp;""&amp;Sheet1!N132&amp;""&amp;Sheet1!O132&amp;""&amp;Sheet1!P132&amp;""&amp;Sheet1!Q132&amp;""&amp;Sheet1!R132&amp;""&amp;Sheet1!S132&amp;""&amp;Sheet1!T132&amp;""&amp;Sheet1!U132&amp;""&amp;Sheet1!V132&amp;""&amp;Sheet1!W132&amp;""&amp;Sheet1!X132&amp;""&amp;Sheet1!Y132&amp;""&amp;Sheet1!Z132</f>
        <v>&lt;li class="name"&gt;132&lt;form id="formLoc153"&gt; &lt;input type="hidden" id="nameLoc153"class="name"  value="https://hunkaammy.github.io/mywebsite/PRODUCTS/LINE/132.jpeg"&gt;&lt;input type="hidden" id="cnameLoc153"class="name"  value="{{name}}"&gt; &lt;input type="number" id="descLoc153"   placeholder=" QTY "  required&gt;&lt;input onclick="launch_notification();this.value='ADDED ✅'" type="submit" value="SEND"/&gt;&lt;/form&gt;
&lt;img src="https://hunkaammy.github.io/mywebsite/PRODUCTS/LINE/132.jpeg" loading="lazy" width="400" height="400"&gt;  &lt;/li&gt;</v>
      </c>
    </row>
    <row r="133" spans="1:1">
      <c r="A133" t="str">
        <f>Sheet1!A133&amp;""&amp;Sheet1!B133&amp;""&amp;Sheet1!C133&amp;""&amp;Sheet1!D133&amp;""&amp;Sheet1!E133&amp;""&amp;Sheet1!F133&amp;""&amp;Sheet1!G133&amp;""&amp;Sheet1!H133&amp;""&amp;Sheet1!I133&amp;""&amp;Sheet1!J133&amp;""&amp;Sheet1!K133&amp;""&amp;Sheet1!L133&amp;""&amp;Sheet1!M133&amp;""&amp;Sheet1!N133&amp;""&amp;Sheet1!O133&amp;""&amp;Sheet1!P133&amp;""&amp;Sheet1!Q133&amp;""&amp;Sheet1!R133&amp;""&amp;Sheet1!S133&amp;""&amp;Sheet1!T133&amp;""&amp;Sheet1!U133&amp;""&amp;Sheet1!V133&amp;""&amp;Sheet1!W133&amp;""&amp;Sheet1!X133&amp;""&amp;Sheet1!Y133&amp;""&amp;Sheet1!Z133</f>
        <v>&lt;li class="name"&gt;133&lt;form id="formLoc154"&gt; &lt;input type="hidden" id="nameLoc154"class="name"  value="https://hunkaammy.github.io/mywebsite/PRODUCTS/LINE/133.jpeg"&gt;&lt;input type="hidden" id="cnameLoc154"class="name"  value="{{name}}"&gt; &lt;input type="number" id="descLoc154"   placeholder=" QTY "  required&gt;&lt;input onclick="launch_notification();this.value='ADDED ✅'" type="submit" value="SEND"/&gt;&lt;/form&gt;
&lt;img src="https://hunkaammy.github.io/mywebsite/PRODUCTS/LINE/133.jpeg" loading="lazy" width="400" height="400"&gt;  &lt;/li&gt;</v>
      </c>
    </row>
    <row r="134" spans="1:1">
      <c r="A134" t="str">
        <f>Sheet1!A134&amp;""&amp;Sheet1!B134&amp;""&amp;Sheet1!C134&amp;""&amp;Sheet1!D134&amp;""&amp;Sheet1!E134&amp;""&amp;Sheet1!F134&amp;""&amp;Sheet1!G134&amp;""&amp;Sheet1!H134&amp;""&amp;Sheet1!I134&amp;""&amp;Sheet1!J134&amp;""&amp;Sheet1!K134&amp;""&amp;Sheet1!L134&amp;""&amp;Sheet1!M134&amp;""&amp;Sheet1!N134&amp;""&amp;Sheet1!O134&amp;""&amp;Sheet1!P134&amp;""&amp;Sheet1!Q134&amp;""&amp;Sheet1!R134&amp;""&amp;Sheet1!S134&amp;""&amp;Sheet1!T134&amp;""&amp;Sheet1!U134&amp;""&amp;Sheet1!V134&amp;""&amp;Sheet1!W134&amp;""&amp;Sheet1!X134&amp;""&amp;Sheet1!Y134&amp;""&amp;Sheet1!Z134</f>
        <v>&lt;li class="name"&gt;134&lt;form id="formLoc155"&gt; &lt;input type="hidden" id="nameLoc155"class="name"  value="https://hunkaammy.github.io/mywebsite/PRODUCTS/LINE/134.jpeg"&gt;&lt;input type="hidden" id="cnameLoc155"class="name"  value="{{name}}"&gt; &lt;input type="number" id="descLoc155"   placeholder=" QTY "  required&gt;&lt;input onclick="launch_notification();this.value='ADDED ✅'" type="submit" value="SEND"/&gt;&lt;/form&gt;
&lt;img src="https://hunkaammy.github.io/mywebsite/PRODUCTS/LINE/134.jpeg" loading="lazy" width="400" height="400"&gt;  &lt;/li&gt;</v>
      </c>
    </row>
    <row r="135" spans="1:1">
      <c r="A135" t="str">
        <f>Sheet1!A135&amp;""&amp;Sheet1!B135&amp;""&amp;Sheet1!C135&amp;""&amp;Sheet1!D135&amp;""&amp;Sheet1!E135&amp;""&amp;Sheet1!F135&amp;""&amp;Sheet1!G135&amp;""&amp;Sheet1!H135&amp;""&amp;Sheet1!I135&amp;""&amp;Sheet1!J135&amp;""&amp;Sheet1!K135&amp;""&amp;Sheet1!L135&amp;""&amp;Sheet1!M135&amp;""&amp;Sheet1!N135&amp;""&amp;Sheet1!O135&amp;""&amp;Sheet1!P135&amp;""&amp;Sheet1!Q135&amp;""&amp;Sheet1!R135&amp;""&amp;Sheet1!S135&amp;""&amp;Sheet1!T135&amp;""&amp;Sheet1!U135&amp;""&amp;Sheet1!V135&amp;""&amp;Sheet1!W135&amp;""&amp;Sheet1!X135&amp;""&amp;Sheet1!Y135&amp;""&amp;Sheet1!Z135</f>
        <v>&lt;li class="name"&gt;135&lt;form id="formLoc156"&gt; &lt;input type="hidden" id="nameLoc156"class="name"  value="https://hunkaammy.github.io/mywebsite/PRODUCTS/LINE/135.jpeg"&gt;&lt;input type="hidden" id="cnameLoc156"class="name"  value="{{name}}"&gt; &lt;input type="number" id="descLoc156"   placeholder=" QTY "  required&gt;&lt;input onclick="launch_notification();this.value='ADDED ✅'" type="submit" value="SEND"/&gt;&lt;/form&gt;
&lt;img src="https://hunkaammy.github.io/mywebsite/PRODUCTS/LINE/135.jpeg" loading="lazy" width="400" height="400"&gt;  &lt;/li&gt;</v>
      </c>
    </row>
    <row r="136" spans="1:1">
      <c r="A136" t="str">
        <f>Sheet1!A136&amp;""&amp;Sheet1!B136&amp;""&amp;Sheet1!C136&amp;""&amp;Sheet1!D136&amp;""&amp;Sheet1!E136&amp;""&amp;Sheet1!F136&amp;""&amp;Sheet1!G136&amp;""&amp;Sheet1!H136&amp;""&amp;Sheet1!I136&amp;""&amp;Sheet1!J136&amp;""&amp;Sheet1!K136&amp;""&amp;Sheet1!L136&amp;""&amp;Sheet1!M136&amp;""&amp;Sheet1!N136&amp;""&amp;Sheet1!O136&amp;""&amp;Sheet1!P136&amp;""&amp;Sheet1!Q136&amp;""&amp;Sheet1!R136&amp;""&amp;Sheet1!S136&amp;""&amp;Sheet1!T136&amp;""&amp;Sheet1!U136&amp;""&amp;Sheet1!V136&amp;""&amp;Sheet1!W136&amp;""&amp;Sheet1!X136&amp;""&amp;Sheet1!Y136&amp;""&amp;Sheet1!Z136</f>
        <v>&lt;li class="name"&gt;136&lt;form id="formLoc157"&gt; &lt;input type="hidden" id="nameLoc157"class="name"  value="https://hunkaammy.github.io/mywebsite/PRODUCTS/LINE/136.jpeg"&gt;&lt;input type="hidden" id="cnameLoc157"class="name"  value="{{name}}"&gt; &lt;input type="number" id="descLoc157"   placeholder=" QTY "  required&gt;&lt;input onclick="launch_notification();this.value='ADDED ✅'" type="submit" value="SEND"/&gt;&lt;/form&gt;
&lt;img src="https://hunkaammy.github.io/mywebsite/PRODUCTS/LINE/136.jpeg" loading="lazy" width="400" height="400"&gt;  &lt;/li&gt;</v>
      </c>
    </row>
    <row r="137" spans="1:1">
      <c r="A137" t="str">
        <f>Sheet1!A137&amp;""&amp;Sheet1!B137&amp;""&amp;Sheet1!C137&amp;""&amp;Sheet1!D137&amp;""&amp;Sheet1!E137&amp;""&amp;Sheet1!F137&amp;""&amp;Sheet1!G137&amp;""&amp;Sheet1!H137&amp;""&amp;Sheet1!I137&amp;""&amp;Sheet1!J137&amp;""&amp;Sheet1!K137&amp;""&amp;Sheet1!L137&amp;""&amp;Sheet1!M137&amp;""&amp;Sheet1!N137&amp;""&amp;Sheet1!O137&amp;""&amp;Sheet1!P137&amp;""&amp;Sheet1!Q137&amp;""&amp;Sheet1!R137&amp;""&amp;Sheet1!S137&amp;""&amp;Sheet1!T137&amp;""&amp;Sheet1!U137&amp;""&amp;Sheet1!V137&amp;""&amp;Sheet1!W137&amp;""&amp;Sheet1!X137&amp;""&amp;Sheet1!Y137&amp;""&amp;Sheet1!Z137</f>
        <v>&lt;li class="name"&gt;137&lt;form id="formLoc158"&gt; &lt;input type="hidden" id="nameLoc158"class="name"  value="https://hunkaammy.github.io/mywebsite/PRODUCTS/LINE/137.jpeg"&gt;&lt;input type="hidden" id="cnameLoc158"class="name"  value="{{name}}"&gt; &lt;input type="number" id="descLoc158"   placeholder=" QTY "  required&gt;&lt;input onclick="launch_notification();this.value='ADDED ✅'" type="submit" value="SEND"/&gt;&lt;/form&gt;
&lt;img src="https://hunkaammy.github.io/mywebsite/PRODUCTS/LINE/137.jpeg" loading="lazy" width="400" height="400"&gt;  &lt;/li&gt;</v>
      </c>
    </row>
    <row r="138" spans="1:1">
      <c r="A138" t="str">
        <f>Sheet1!A138&amp;""&amp;Sheet1!B138&amp;""&amp;Sheet1!C138&amp;""&amp;Sheet1!D138&amp;""&amp;Sheet1!E138&amp;""&amp;Sheet1!F138&amp;""&amp;Sheet1!G138&amp;""&amp;Sheet1!H138&amp;""&amp;Sheet1!I138&amp;""&amp;Sheet1!J138&amp;""&amp;Sheet1!K138&amp;""&amp;Sheet1!L138&amp;""&amp;Sheet1!M138&amp;""&amp;Sheet1!N138&amp;""&amp;Sheet1!O138&amp;""&amp;Sheet1!P138&amp;""&amp;Sheet1!Q138&amp;""&amp;Sheet1!R138&amp;""&amp;Sheet1!S138&amp;""&amp;Sheet1!T138&amp;""&amp;Sheet1!U138&amp;""&amp;Sheet1!V138&amp;""&amp;Sheet1!W138&amp;""&amp;Sheet1!X138&amp;""&amp;Sheet1!Y138&amp;""&amp;Sheet1!Z138</f>
        <v>&lt;li class="name"&gt;138&lt;form id="formLoc159"&gt; &lt;input type="hidden" id="nameLoc159"class="name"  value="https://hunkaammy.github.io/mywebsite/PRODUCTS/LINE/138.jpeg"&gt;&lt;input type="hidden" id="cnameLoc159"class="name"  value="{{name}}"&gt; &lt;input type="number" id="descLoc159"   placeholder=" QTY "  required&gt;&lt;input onclick="launch_notification();this.value='ADDED ✅'" type="submit" value="SEND"/&gt;&lt;/form&gt;
&lt;img src="https://hunkaammy.github.io/mywebsite/PRODUCTS/LINE/138.jpeg" loading="lazy" width="400" height="400"&gt;  &lt;/li&gt;</v>
      </c>
    </row>
    <row r="139" spans="1:1">
      <c r="A139" t="str">
        <f>Sheet1!A139&amp;""&amp;Sheet1!B139&amp;""&amp;Sheet1!C139&amp;""&amp;Sheet1!D139&amp;""&amp;Sheet1!E139&amp;""&amp;Sheet1!F139&amp;""&amp;Sheet1!G139&amp;""&amp;Sheet1!H139&amp;""&amp;Sheet1!I139&amp;""&amp;Sheet1!J139&amp;""&amp;Sheet1!K139&amp;""&amp;Sheet1!L139&amp;""&amp;Sheet1!M139&amp;""&amp;Sheet1!N139&amp;""&amp;Sheet1!O139&amp;""&amp;Sheet1!P139&amp;""&amp;Sheet1!Q139&amp;""&amp;Sheet1!R139&amp;""&amp;Sheet1!S139&amp;""&amp;Sheet1!T139&amp;""&amp;Sheet1!U139&amp;""&amp;Sheet1!V139&amp;""&amp;Sheet1!W139&amp;""&amp;Sheet1!X139&amp;""&amp;Sheet1!Y139&amp;""&amp;Sheet1!Z139</f>
        <v>&lt;li class="name"&gt;139&lt;form id="formLoc160"&gt; &lt;input type="hidden" id="nameLoc160"class="name"  value="https://hunkaammy.github.io/mywebsite/PRODUCTS/LINE/139.jpeg"&gt;&lt;input type="hidden" id="cnameLoc160"class="name"  value="{{name}}"&gt; &lt;input type="number" id="descLoc160"   placeholder=" QTY "  required&gt;&lt;input onclick="launch_notification();this.value='ADDED ✅'" type="submit" value="SEND"/&gt;&lt;/form&gt;
&lt;img src="https://hunkaammy.github.io/mywebsite/PRODUCTS/LINE/139.jpeg" loading="lazy" width="400" height="400"&gt;  &lt;/li&gt;</v>
      </c>
    </row>
    <row r="140" spans="1:1">
      <c r="A140" t="str">
        <f>Sheet1!A140&amp;""&amp;Sheet1!B140&amp;""&amp;Sheet1!C140&amp;""&amp;Sheet1!D140&amp;""&amp;Sheet1!E140&amp;""&amp;Sheet1!F140&amp;""&amp;Sheet1!G140&amp;""&amp;Sheet1!H140&amp;""&amp;Sheet1!I140&amp;""&amp;Sheet1!J140&amp;""&amp;Sheet1!K140&amp;""&amp;Sheet1!L140&amp;""&amp;Sheet1!M140&amp;""&amp;Sheet1!N140&amp;""&amp;Sheet1!O140&amp;""&amp;Sheet1!P140&amp;""&amp;Sheet1!Q140&amp;""&amp;Sheet1!R140&amp;""&amp;Sheet1!S140&amp;""&amp;Sheet1!T140&amp;""&amp;Sheet1!U140&amp;""&amp;Sheet1!V140&amp;""&amp;Sheet1!W140&amp;""&amp;Sheet1!X140&amp;""&amp;Sheet1!Y140&amp;""&amp;Sheet1!Z140</f>
        <v>&lt;li class="name"&gt;140&lt;form id="formLoc161"&gt; &lt;input type="hidden" id="nameLoc161"class="name"  value="https://hunkaammy.github.io/mywebsite/PRODUCTS/LINE/140.jpeg"&gt;&lt;input type="hidden" id="cnameLoc161"class="name"  value="{{name}}"&gt; &lt;input type="number" id="descLoc161"   placeholder=" QTY "  required&gt;&lt;input onclick="launch_notification();this.value='ADDED ✅'" type="submit" value="SEND"/&gt;&lt;/form&gt;
&lt;img src="https://hunkaammy.github.io/mywebsite/PRODUCTS/LINE/140.jpeg" loading="lazy" width="400" height="400"&gt;  &lt;/li&gt;</v>
      </c>
    </row>
    <row r="141" spans="1:1">
      <c r="A141" t="str">
        <f>Sheet1!A141&amp;""&amp;Sheet1!B141&amp;""&amp;Sheet1!C141&amp;""&amp;Sheet1!D141&amp;""&amp;Sheet1!E141&amp;""&amp;Sheet1!F141&amp;""&amp;Sheet1!G141&amp;""&amp;Sheet1!H141&amp;""&amp;Sheet1!I141&amp;""&amp;Sheet1!J141&amp;""&amp;Sheet1!K141&amp;""&amp;Sheet1!L141&amp;""&amp;Sheet1!M141&amp;""&amp;Sheet1!N141&amp;""&amp;Sheet1!O141&amp;""&amp;Sheet1!P141&amp;""&amp;Sheet1!Q141&amp;""&amp;Sheet1!R141&amp;""&amp;Sheet1!S141&amp;""&amp;Sheet1!T141&amp;""&amp;Sheet1!U141&amp;""&amp;Sheet1!V141&amp;""&amp;Sheet1!W141&amp;""&amp;Sheet1!X141&amp;""&amp;Sheet1!Y141&amp;""&amp;Sheet1!Z141</f>
        <v>&lt;li class="name"&gt;141&lt;form id="formLoc162"&gt; &lt;input type="hidden" id="nameLoc162"class="name"  value="https://hunkaammy.github.io/mywebsite/PRODUCTS/LINE/141.jpeg"&gt;&lt;input type="hidden" id="cnameLoc162"class="name"  value="{{name}}"&gt; &lt;input type="number" id="descLoc162"   placeholder=" QTY "  required&gt;&lt;input onclick="launch_notification();this.value='ADDED ✅'" type="submit" value="SEND"/&gt;&lt;/form&gt;
&lt;img src="https://hunkaammy.github.io/mywebsite/PRODUCTS/LINE/141.jpeg" loading="lazy" width="400" height="400"&gt;  &lt;/li&gt;</v>
      </c>
    </row>
    <row r="142" spans="1:1">
      <c r="A142" t="str">
        <f>Sheet1!A142&amp;""&amp;Sheet1!B142&amp;""&amp;Sheet1!C142&amp;""&amp;Sheet1!D142&amp;""&amp;Sheet1!E142&amp;""&amp;Sheet1!F142&amp;""&amp;Sheet1!G142&amp;""&amp;Sheet1!H142&amp;""&amp;Sheet1!I142&amp;""&amp;Sheet1!J142&amp;""&amp;Sheet1!K142&amp;""&amp;Sheet1!L142&amp;""&amp;Sheet1!M142&amp;""&amp;Sheet1!N142&amp;""&amp;Sheet1!O142&amp;""&amp;Sheet1!P142&amp;""&amp;Sheet1!Q142&amp;""&amp;Sheet1!R142&amp;""&amp;Sheet1!S142&amp;""&amp;Sheet1!T142&amp;""&amp;Sheet1!U142&amp;""&amp;Sheet1!V142&amp;""&amp;Sheet1!W142&amp;""&amp;Sheet1!X142&amp;""&amp;Sheet1!Y142&amp;""&amp;Sheet1!Z142</f>
        <v>&lt;li class="name"&gt;142&lt;form id="formLoc163"&gt; &lt;input type="hidden" id="nameLoc163"class="name"  value="https://hunkaammy.github.io/mywebsite/PRODUCTS/LINE/142.jpeg"&gt;&lt;input type="hidden" id="cnameLoc163"class="name"  value="{{name}}"&gt; &lt;input type="number" id="descLoc163"   placeholder=" QTY "  required&gt;&lt;input onclick="launch_notification();this.value='ADDED ✅'" type="submit" value="SEND"/&gt;&lt;/form&gt;
&lt;img src="https://hunkaammy.github.io/mywebsite/PRODUCTS/LINE/142.jpeg" loading="lazy" width="400" height="400"&gt;  &lt;/li&gt;</v>
      </c>
    </row>
    <row r="143" spans="1:1">
      <c r="A143" t="str">
        <f>Sheet1!A143&amp;""&amp;Sheet1!B143&amp;""&amp;Sheet1!C143&amp;""&amp;Sheet1!D143&amp;""&amp;Sheet1!E143&amp;""&amp;Sheet1!F143&amp;""&amp;Sheet1!G143&amp;""&amp;Sheet1!H143&amp;""&amp;Sheet1!I143&amp;""&amp;Sheet1!J143&amp;""&amp;Sheet1!K143&amp;""&amp;Sheet1!L143&amp;""&amp;Sheet1!M143&amp;""&amp;Sheet1!N143&amp;""&amp;Sheet1!O143&amp;""&amp;Sheet1!P143&amp;""&amp;Sheet1!Q143&amp;""&amp;Sheet1!R143&amp;""&amp;Sheet1!S143&amp;""&amp;Sheet1!T143&amp;""&amp;Sheet1!U143&amp;""&amp;Sheet1!V143&amp;""&amp;Sheet1!W143&amp;""&amp;Sheet1!X143&amp;""&amp;Sheet1!Y143&amp;""&amp;Sheet1!Z143</f>
        <v>&lt;li class="name"&gt;143&lt;form id="formLoc164"&gt; &lt;input type="hidden" id="nameLoc164"class="name"  value="https://hunkaammy.github.io/mywebsite/PRODUCTS/LINE/143.jpeg"&gt;&lt;input type="hidden" id="cnameLoc164"class="name"  value="{{name}}"&gt; &lt;input type="number" id="descLoc164"   placeholder=" QTY "  required&gt;&lt;input onclick="launch_notification();this.value='ADDED ✅'" type="submit" value="SEND"/&gt;&lt;/form&gt;
&lt;img src="https://hunkaammy.github.io/mywebsite/PRODUCTS/LINE/143.jpeg" loading="lazy" width="400" height="400"&gt;  &lt;/li&gt;</v>
      </c>
    </row>
    <row r="144" spans="1:1">
      <c r="A144" t="str">
        <f>Sheet1!A144&amp;""&amp;Sheet1!B144&amp;""&amp;Sheet1!C144&amp;""&amp;Sheet1!D144&amp;""&amp;Sheet1!E144&amp;""&amp;Sheet1!F144&amp;""&amp;Sheet1!G144&amp;""&amp;Sheet1!H144&amp;""&amp;Sheet1!I144&amp;""&amp;Sheet1!J144&amp;""&amp;Sheet1!K144&amp;""&amp;Sheet1!L144&amp;""&amp;Sheet1!M144&amp;""&amp;Sheet1!N144&amp;""&amp;Sheet1!O144&amp;""&amp;Sheet1!P144&amp;""&amp;Sheet1!Q144&amp;""&amp;Sheet1!R144&amp;""&amp;Sheet1!S144&amp;""&amp;Sheet1!T144&amp;""&amp;Sheet1!U144&amp;""&amp;Sheet1!V144&amp;""&amp;Sheet1!W144&amp;""&amp;Sheet1!X144&amp;""&amp;Sheet1!Y144&amp;""&amp;Sheet1!Z144</f>
        <v>&lt;li class="name"&gt;144&lt;form id="formLoc165"&gt; &lt;input type="hidden" id="nameLoc165"class="name"  value="https://hunkaammy.github.io/mywebsite/PRODUCTS/LINE/144.jpeg"&gt;&lt;input type="hidden" id="cnameLoc165"class="name"  value="{{name}}"&gt; &lt;input type="number" id="descLoc165"   placeholder=" QTY "  required&gt;&lt;input onclick="launch_notification();this.value='ADDED ✅'" type="submit" value="SEND"/&gt;&lt;/form&gt;
&lt;img src="https://hunkaammy.github.io/mywebsite/PRODUCTS/LINE/144.jpeg" loading="lazy" width="400" height="400"&gt;  &lt;/li&gt;</v>
      </c>
    </row>
    <row r="145" spans="1:1">
      <c r="A145" t="str">
        <f>Sheet1!A145&amp;""&amp;Sheet1!B145&amp;""&amp;Sheet1!C145&amp;""&amp;Sheet1!D145&amp;""&amp;Sheet1!E145&amp;""&amp;Sheet1!F145&amp;""&amp;Sheet1!G145&amp;""&amp;Sheet1!H145&amp;""&amp;Sheet1!I145&amp;""&amp;Sheet1!J145&amp;""&amp;Sheet1!K145&amp;""&amp;Sheet1!L145&amp;""&amp;Sheet1!M145&amp;""&amp;Sheet1!N145&amp;""&amp;Sheet1!O145&amp;""&amp;Sheet1!P145&amp;""&amp;Sheet1!Q145&amp;""&amp;Sheet1!R145&amp;""&amp;Sheet1!S145&amp;""&amp;Sheet1!T145&amp;""&amp;Sheet1!U145&amp;""&amp;Sheet1!V145&amp;""&amp;Sheet1!W145&amp;""&amp;Sheet1!X145&amp;""&amp;Sheet1!Y145&amp;""&amp;Sheet1!Z145</f>
        <v>&lt;li class="name"&gt;145&lt;form id="formLoc166"&gt; &lt;input type="hidden" id="nameLoc166"class="name"  value="https://hunkaammy.github.io/mywebsite/PRODUCTS/LINE/145.jpeg"&gt;&lt;input type="hidden" id="cnameLoc166"class="name"  value="{{name}}"&gt; &lt;input type="number" id="descLoc166"   placeholder=" QTY "  required&gt;&lt;input onclick="launch_notification();this.value='ADDED ✅'" type="submit" value="SEND"/&gt;&lt;/form&gt;
&lt;img src="https://hunkaammy.github.io/mywebsite/PRODUCTS/LINE/145.jpeg" loading="lazy" width="400" height="400"&gt;  &lt;/li&gt;</v>
      </c>
    </row>
    <row r="146" spans="1:1">
      <c r="A146" t="str">
        <f>Sheet1!A146&amp;""&amp;Sheet1!B146&amp;""&amp;Sheet1!C146&amp;""&amp;Sheet1!D146&amp;""&amp;Sheet1!E146&amp;""&amp;Sheet1!F146&amp;""&amp;Sheet1!G146&amp;""&amp;Sheet1!H146&amp;""&amp;Sheet1!I146&amp;""&amp;Sheet1!J146&amp;""&amp;Sheet1!K146&amp;""&amp;Sheet1!L146&amp;""&amp;Sheet1!M146&amp;""&amp;Sheet1!N146&amp;""&amp;Sheet1!O146&amp;""&amp;Sheet1!P146&amp;""&amp;Sheet1!Q146&amp;""&amp;Sheet1!R146&amp;""&amp;Sheet1!S146&amp;""&amp;Sheet1!T146&amp;""&amp;Sheet1!U146&amp;""&amp;Sheet1!V146&amp;""&amp;Sheet1!W146&amp;""&amp;Sheet1!X146&amp;""&amp;Sheet1!Y146&amp;""&amp;Sheet1!Z146</f>
        <v>&lt;li class="name"&gt;146&lt;form id="formLoc167"&gt; &lt;input type="hidden" id="nameLoc167"class="name"  value="https://hunkaammy.github.io/mywebsite/PRODUCTS/LINE/146.jpeg"&gt;&lt;input type="hidden" id="cnameLoc167"class="name"  value="{{name}}"&gt; &lt;input type="number" id="descLoc167"   placeholder=" QTY "  required&gt;&lt;input onclick="launch_notification();this.value='ADDED ✅'" type="submit" value="SEND"/&gt;&lt;/form&gt;
&lt;img src="https://hunkaammy.github.io/mywebsite/PRODUCTS/LINE/146.jpeg" loading="lazy" width="400" height="400"&gt;  &lt;/li&gt;</v>
      </c>
    </row>
    <row r="147" spans="1:1">
      <c r="A147" t="str">
        <f>Sheet1!A147&amp;""&amp;Sheet1!B147&amp;""&amp;Sheet1!C147&amp;""&amp;Sheet1!D147&amp;""&amp;Sheet1!E147&amp;""&amp;Sheet1!F147&amp;""&amp;Sheet1!G147&amp;""&amp;Sheet1!H147&amp;""&amp;Sheet1!I147&amp;""&amp;Sheet1!J147&amp;""&amp;Sheet1!K147&amp;""&amp;Sheet1!L147&amp;""&amp;Sheet1!M147&amp;""&amp;Sheet1!N147&amp;""&amp;Sheet1!O147&amp;""&amp;Sheet1!P147&amp;""&amp;Sheet1!Q147&amp;""&amp;Sheet1!R147&amp;""&amp;Sheet1!S147&amp;""&amp;Sheet1!T147&amp;""&amp;Sheet1!U147&amp;""&amp;Sheet1!V147&amp;""&amp;Sheet1!W147&amp;""&amp;Sheet1!X147&amp;""&amp;Sheet1!Y147&amp;""&amp;Sheet1!Z147</f>
        <v>&lt;li class="name"&gt;147&lt;form id="formLoc168"&gt; &lt;input type="hidden" id="nameLoc168"class="name"  value="https://hunkaammy.github.io/mywebsite/PRODUCTS/LINE/147.jpeg"&gt;&lt;input type="hidden" id="cnameLoc168"class="name"  value="{{name}}"&gt; &lt;input type="number" id="descLoc168"   placeholder=" QTY "  required&gt;&lt;input onclick="launch_notification();this.value='ADDED ✅'" type="submit" value="SEND"/&gt;&lt;/form&gt;
&lt;img src="https://hunkaammy.github.io/mywebsite/PRODUCTS/LINE/147.jpeg" loading="lazy" width="400" height="400"&gt;  &lt;/li&gt;</v>
      </c>
    </row>
    <row r="148" spans="1:1">
      <c r="A148" t="str">
        <f>Sheet1!A148&amp;""&amp;Sheet1!B148&amp;""&amp;Sheet1!C148&amp;""&amp;Sheet1!D148&amp;""&amp;Sheet1!E148&amp;""&amp;Sheet1!F148&amp;""&amp;Sheet1!G148&amp;""&amp;Sheet1!H148&amp;""&amp;Sheet1!I148&amp;""&amp;Sheet1!J148&amp;""&amp;Sheet1!K148&amp;""&amp;Sheet1!L148&amp;""&amp;Sheet1!M148&amp;""&amp;Sheet1!N148&amp;""&amp;Sheet1!O148&amp;""&amp;Sheet1!P148&amp;""&amp;Sheet1!Q148&amp;""&amp;Sheet1!R148&amp;""&amp;Sheet1!S148&amp;""&amp;Sheet1!T148&amp;""&amp;Sheet1!U148&amp;""&amp;Sheet1!V148&amp;""&amp;Sheet1!W148&amp;""&amp;Sheet1!X148&amp;""&amp;Sheet1!Y148&amp;""&amp;Sheet1!Z148</f>
        <v>&lt;li class="name"&gt;148&lt;form id="formLoc169"&gt; &lt;input type="hidden" id="nameLoc169"class="name"  value="https://hunkaammy.github.io/mywebsite/PRODUCTS/LINE/148.jpeg"&gt;&lt;input type="hidden" id="cnameLoc169"class="name"  value="{{name}}"&gt; &lt;input type="number" id="descLoc169"   placeholder=" QTY "  required&gt;&lt;input onclick="launch_notification();this.value='ADDED ✅'" type="submit" value="SEND"/&gt;&lt;/form&gt;
&lt;img src="https://hunkaammy.github.io/mywebsite/PRODUCTS/LINE/148.jpeg" loading="lazy" width="400" height="400"&gt;  &lt;/li&gt;</v>
      </c>
    </row>
    <row r="149" spans="1:1">
      <c r="A149" t="str">
        <f>Sheet1!A149&amp;""&amp;Sheet1!B149&amp;""&amp;Sheet1!C149&amp;""&amp;Sheet1!D149&amp;""&amp;Sheet1!E149&amp;""&amp;Sheet1!F149&amp;""&amp;Sheet1!G149&amp;""&amp;Sheet1!H149&amp;""&amp;Sheet1!I149&amp;""&amp;Sheet1!J149&amp;""&amp;Sheet1!K149&amp;""&amp;Sheet1!L149&amp;""&amp;Sheet1!M149&amp;""&amp;Sheet1!N149&amp;""&amp;Sheet1!O149&amp;""&amp;Sheet1!P149&amp;""&amp;Sheet1!Q149&amp;""&amp;Sheet1!R149&amp;""&amp;Sheet1!S149&amp;""&amp;Sheet1!T149&amp;""&amp;Sheet1!U149&amp;""&amp;Sheet1!V149&amp;""&amp;Sheet1!W149&amp;""&amp;Sheet1!X149&amp;""&amp;Sheet1!Y149&amp;""&amp;Sheet1!Z149</f>
        <v>&lt;li class="name"&gt;149&lt;form id="formLoc170"&gt; &lt;input type="hidden" id="nameLoc170"class="name"  value="https://hunkaammy.github.io/mywebsite/PRODUCTS/LINE/149.jpeg"&gt;&lt;input type="hidden" id="cnameLoc170"class="name"  value="{{name}}"&gt; &lt;input type="number" id="descLoc170"   placeholder=" QTY "  required&gt;&lt;input onclick="launch_notification();this.value='ADDED ✅'" type="submit" value="SEND"/&gt;&lt;/form&gt;
&lt;img src="https://hunkaammy.github.io/mywebsite/PRODUCTS/LINE/149.jpeg" loading="lazy" width="400" height="400"&gt;  &lt;/li&gt;</v>
      </c>
    </row>
    <row r="150" spans="1:1">
      <c r="A150" t="str">
        <f>Sheet1!A150&amp;""&amp;Sheet1!B150&amp;""&amp;Sheet1!C150&amp;""&amp;Sheet1!D150&amp;""&amp;Sheet1!E150&amp;""&amp;Sheet1!F150&amp;""&amp;Sheet1!G150&amp;""&amp;Sheet1!H150&amp;""&amp;Sheet1!I150&amp;""&amp;Sheet1!J150&amp;""&amp;Sheet1!K150&amp;""&amp;Sheet1!L150&amp;""&amp;Sheet1!M150&amp;""&amp;Sheet1!N150&amp;""&amp;Sheet1!O150&amp;""&amp;Sheet1!P150&amp;""&amp;Sheet1!Q150&amp;""&amp;Sheet1!R150&amp;""&amp;Sheet1!S150&amp;""&amp;Sheet1!T150&amp;""&amp;Sheet1!U150&amp;""&amp;Sheet1!V150&amp;""&amp;Sheet1!W150&amp;""&amp;Sheet1!X150&amp;""&amp;Sheet1!Y150&amp;""&amp;Sheet1!Z150</f>
        <v>&lt;li class="name"&gt;150&lt;form id="formLoc171"&gt; &lt;input type="hidden" id="nameLoc171"class="name"  value="https://hunkaammy.github.io/mywebsite/PRODUCTS/LINE/150.jpeg"&gt;&lt;input type="hidden" id="cnameLoc171"class="name"  value="{{name}}"&gt; &lt;input type="number" id="descLoc171"   placeholder=" QTY "  required&gt;&lt;input onclick="launch_notification();this.value='ADDED ✅'" type="submit" value="SEND"/&gt;&lt;/form&gt;
&lt;img src="https://hunkaammy.github.io/mywebsite/PRODUCTS/LINE/150.jpeg" loading="lazy" width="400" height="400"&gt;  &lt;/li&gt;</v>
      </c>
    </row>
    <row r="151" spans="1:1">
      <c r="A151" t="str">
        <f>Sheet1!A151&amp;""&amp;Sheet1!B151&amp;""&amp;Sheet1!C151&amp;""&amp;Sheet1!D151&amp;""&amp;Sheet1!E151&amp;""&amp;Sheet1!F151&amp;""&amp;Sheet1!G151&amp;""&amp;Sheet1!H151&amp;""&amp;Sheet1!I151&amp;""&amp;Sheet1!J151&amp;""&amp;Sheet1!K151&amp;""&amp;Sheet1!L151&amp;""&amp;Sheet1!M151&amp;""&amp;Sheet1!N151&amp;""&amp;Sheet1!O151&amp;""&amp;Sheet1!P151&amp;""&amp;Sheet1!Q151&amp;""&amp;Sheet1!R151&amp;""&amp;Sheet1!S151&amp;""&amp;Sheet1!T151&amp;""&amp;Sheet1!U151&amp;""&amp;Sheet1!V151&amp;""&amp;Sheet1!W151&amp;""&amp;Sheet1!X151&amp;""&amp;Sheet1!Y151&amp;""&amp;Sheet1!Z151</f>
        <v>&lt;li class="name"&gt;151&lt;form id="formLoc172"&gt; &lt;input type="hidden" id="nameLoc172"class="name"  value="https://hunkaammy.github.io/mywebsite/PRODUCTS/LINE/151.jpeg"&gt;&lt;input type="hidden" id="cnameLoc172"class="name"  value="{{name}}"&gt; &lt;input type="number" id="descLoc172"   placeholder=" QTY "  required&gt;&lt;input onclick="launch_notification();this.value='ADDED ✅'" type="submit" value="SEND"/&gt;&lt;/form&gt;
&lt;img src="https://hunkaammy.github.io/mywebsite/PRODUCTS/LINE/151.jpeg" loading="lazy" width="400" height="400"&gt;  &lt;/li&gt;</v>
      </c>
    </row>
    <row r="152" spans="1:1">
      <c r="A152" t="str">
        <f>Sheet1!A152&amp;""&amp;Sheet1!B152&amp;""&amp;Sheet1!C152&amp;""&amp;Sheet1!D152&amp;""&amp;Sheet1!E152&amp;""&amp;Sheet1!F152&amp;""&amp;Sheet1!G152&amp;""&amp;Sheet1!H152&amp;""&amp;Sheet1!I152&amp;""&amp;Sheet1!J152&amp;""&amp;Sheet1!K152&amp;""&amp;Sheet1!L152&amp;""&amp;Sheet1!M152&amp;""&amp;Sheet1!N152&amp;""&amp;Sheet1!O152&amp;""&amp;Sheet1!P152&amp;""&amp;Sheet1!Q152&amp;""&amp;Sheet1!R152&amp;""&amp;Sheet1!S152&amp;""&amp;Sheet1!T152&amp;""&amp;Sheet1!U152&amp;""&amp;Sheet1!V152&amp;""&amp;Sheet1!W152&amp;""&amp;Sheet1!X152&amp;""&amp;Sheet1!Y152&amp;""&amp;Sheet1!Z152</f>
        <v>&lt;li class="name"&gt;152&lt;form id="formLoc173"&gt; &lt;input type="hidden" id="nameLoc173"class="name"  value="https://hunkaammy.github.io/mywebsite/PRODUCTS/LINE/152.jpeg"&gt;&lt;input type="hidden" id="cnameLoc173"class="name"  value="{{name}}"&gt; &lt;input type="number" id="descLoc173"   placeholder=" QTY "  required&gt;&lt;input onclick="launch_notification();this.value='ADDED ✅'" type="submit" value="SEND"/&gt;&lt;/form&gt;
&lt;img src="https://hunkaammy.github.io/mywebsite/PRODUCTS/LINE/152.jpeg" loading="lazy" width="400" height="400"&gt;  &lt;/li&gt;</v>
      </c>
    </row>
    <row r="153" spans="1:1">
      <c r="A153" t="str">
        <f>Sheet1!A153&amp;""&amp;Sheet1!B153&amp;""&amp;Sheet1!C153&amp;""&amp;Sheet1!D153&amp;""&amp;Sheet1!E153&amp;""&amp;Sheet1!F153&amp;""&amp;Sheet1!G153&amp;""&amp;Sheet1!H153&amp;""&amp;Sheet1!I153&amp;""&amp;Sheet1!J153&amp;""&amp;Sheet1!K153&amp;""&amp;Sheet1!L153&amp;""&amp;Sheet1!M153&amp;""&amp;Sheet1!N153&amp;""&amp;Sheet1!O153&amp;""&amp;Sheet1!P153&amp;""&amp;Sheet1!Q153&amp;""&amp;Sheet1!R153&amp;""&amp;Sheet1!S153&amp;""&amp;Sheet1!T153&amp;""&amp;Sheet1!U153&amp;""&amp;Sheet1!V153&amp;""&amp;Sheet1!W153&amp;""&amp;Sheet1!X153&amp;""&amp;Sheet1!Y153&amp;""&amp;Sheet1!Z153</f>
        <v>&lt;li class="name"&gt;153&lt;form id="formLoc174"&gt; &lt;input type="hidden" id="nameLoc174"class="name"  value="https://hunkaammy.github.io/mywebsite/PRODUCTS/LINE/153.jpeg"&gt;&lt;input type="hidden" id="cnameLoc174"class="name"  value="{{name}}"&gt; &lt;input type="number" id="descLoc174"   placeholder=" QTY "  required&gt;&lt;input onclick="launch_notification();this.value='ADDED ✅'" type="submit" value="SEND"/&gt;&lt;/form&gt;
&lt;img src="https://hunkaammy.github.io/mywebsite/PRODUCTS/LINE/153.jpeg" loading="lazy" width="400" height="400"&gt;  &lt;/li&gt;</v>
      </c>
    </row>
    <row r="154" spans="1:1">
      <c r="A154" t="str">
        <f>Sheet1!A154&amp;""&amp;Sheet1!B154&amp;""&amp;Sheet1!C154&amp;""&amp;Sheet1!D154&amp;""&amp;Sheet1!E154&amp;""&amp;Sheet1!F154&amp;""&amp;Sheet1!G154&amp;""&amp;Sheet1!H154&amp;""&amp;Sheet1!I154&amp;""&amp;Sheet1!J154&amp;""&amp;Sheet1!K154&amp;""&amp;Sheet1!L154&amp;""&amp;Sheet1!M154&amp;""&amp;Sheet1!N154&amp;""&amp;Sheet1!O154&amp;""&amp;Sheet1!P154&amp;""&amp;Sheet1!Q154&amp;""&amp;Sheet1!R154&amp;""&amp;Sheet1!S154&amp;""&amp;Sheet1!T154&amp;""&amp;Sheet1!U154&amp;""&amp;Sheet1!V154&amp;""&amp;Sheet1!W154&amp;""&amp;Sheet1!X154&amp;""&amp;Sheet1!Y154&amp;""&amp;Sheet1!Z154</f>
        <v>&lt;li class="name"&gt;154&lt;form id="formLoc175"&gt; &lt;input type="hidden" id="nameLoc175"class="name"  value="https://hunkaammy.github.io/mywebsite/PRODUCTS/LINE/154.jpeg"&gt;&lt;input type="hidden" id="cnameLoc175"class="name"  value="{{name}}"&gt; &lt;input type="number" id="descLoc175"   placeholder=" QTY "  required&gt;&lt;input onclick="launch_notification();this.value='ADDED ✅'" type="submit" value="SEND"/&gt;&lt;/form&gt;
&lt;img src="https://hunkaammy.github.io/mywebsite/PRODUCTS/LINE/154.jpeg" loading="lazy" width="400" height="400"&gt;  &lt;/li&gt;</v>
      </c>
    </row>
    <row r="155" spans="1:1">
      <c r="A155" t="str">
        <f>Sheet1!A155&amp;""&amp;Sheet1!B155&amp;""&amp;Sheet1!C155&amp;""&amp;Sheet1!D155&amp;""&amp;Sheet1!E155&amp;""&amp;Sheet1!F155&amp;""&amp;Sheet1!G155&amp;""&amp;Sheet1!H155&amp;""&amp;Sheet1!I155&amp;""&amp;Sheet1!J155&amp;""&amp;Sheet1!K155&amp;""&amp;Sheet1!L155&amp;""&amp;Sheet1!M155&amp;""&amp;Sheet1!N155&amp;""&amp;Sheet1!O155&amp;""&amp;Sheet1!P155&amp;""&amp;Sheet1!Q155&amp;""&amp;Sheet1!R155&amp;""&amp;Sheet1!S155&amp;""&amp;Sheet1!T155&amp;""&amp;Sheet1!U155&amp;""&amp;Sheet1!V155&amp;""&amp;Sheet1!W155&amp;""&amp;Sheet1!X155&amp;""&amp;Sheet1!Y155&amp;""&amp;Sheet1!Z155</f>
        <v>&lt;li class="name"&gt;155&lt;form id="formLoc176"&gt; &lt;input type="hidden" id="nameLoc176"class="name"  value="https://hunkaammy.github.io/mywebsite/PRODUCTS/LINE/155.jpeg"&gt;&lt;input type="hidden" id="cnameLoc176"class="name"  value="{{name}}"&gt; &lt;input type="number" id="descLoc176"   placeholder=" QTY "  required&gt;&lt;input onclick="launch_notification();this.value='ADDED ✅'" type="submit" value="SEND"/&gt;&lt;/form&gt;
&lt;img src="https://hunkaammy.github.io/mywebsite/PRODUCTS/LINE/155.jpeg" loading="lazy" width="400" height="400"&gt;  &lt;/li&gt;</v>
      </c>
    </row>
    <row r="156" spans="1:1">
      <c r="A156" t="str">
        <f>Sheet1!A156&amp;""&amp;Sheet1!B156&amp;""&amp;Sheet1!C156&amp;""&amp;Sheet1!D156&amp;""&amp;Sheet1!E156&amp;""&amp;Sheet1!F156&amp;""&amp;Sheet1!G156&amp;""&amp;Sheet1!H156&amp;""&amp;Sheet1!I156&amp;""&amp;Sheet1!J156&amp;""&amp;Sheet1!K156&amp;""&amp;Sheet1!L156&amp;""&amp;Sheet1!M156&amp;""&amp;Sheet1!N156&amp;""&amp;Sheet1!O156&amp;""&amp;Sheet1!P156&amp;""&amp;Sheet1!Q156&amp;""&amp;Sheet1!R156&amp;""&amp;Sheet1!S156&amp;""&amp;Sheet1!T156&amp;""&amp;Sheet1!U156&amp;""&amp;Sheet1!V156&amp;""&amp;Sheet1!W156&amp;""&amp;Sheet1!X156&amp;""&amp;Sheet1!Y156&amp;""&amp;Sheet1!Z156</f>
        <v>&lt;li class="name"&gt;156&lt;form id="formLoc177"&gt; &lt;input type="hidden" id="nameLoc177"class="name"  value="https://hunkaammy.github.io/mywebsite/PRODUCTS/LINE/156.jpeg"&gt;&lt;input type="hidden" id="cnameLoc177"class="name"  value="{{name}}"&gt; &lt;input type="number" id="descLoc177"   placeholder=" QTY "  required&gt;&lt;input onclick="launch_notification();this.value='ADDED ✅'" type="submit" value="SEND"/&gt;&lt;/form&gt;
&lt;img src="https://hunkaammy.github.io/mywebsite/PRODUCTS/LINE/156.jpeg" loading="lazy" width="400" height="400"&gt;  &lt;/li&gt;</v>
      </c>
    </row>
    <row r="157" spans="1:1">
      <c r="A157" t="str">
        <f>Sheet1!A157&amp;""&amp;Sheet1!B157&amp;""&amp;Sheet1!C157&amp;""&amp;Sheet1!D157&amp;""&amp;Sheet1!E157&amp;""&amp;Sheet1!F157&amp;""&amp;Sheet1!G157&amp;""&amp;Sheet1!H157&amp;""&amp;Sheet1!I157&amp;""&amp;Sheet1!J157&amp;""&amp;Sheet1!K157&amp;""&amp;Sheet1!L157&amp;""&amp;Sheet1!M157&amp;""&amp;Sheet1!N157&amp;""&amp;Sheet1!O157&amp;""&amp;Sheet1!P157&amp;""&amp;Sheet1!Q157&amp;""&amp;Sheet1!R157&amp;""&amp;Sheet1!S157&amp;""&amp;Sheet1!T157&amp;""&amp;Sheet1!U157&amp;""&amp;Sheet1!V157&amp;""&amp;Sheet1!W157&amp;""&amp;Sheet1!X157&amp;""&amp;Sheet1!Y157&amp;""&amp;Sheet1!Z157</f>
        <v>&lt;li class="name"&gt;157&lt;form id="formLoc178"&gt; &lt;input type="hidden" id="nameLoc178"class="name"  value="https://hunkaammy.github.io/mywebsite/PRODUCTS/LINE/157.jpeg"&gt;&lt;input type="hidden" id="cnameLoc178"class="name"  value="{{name}}"&gt; &lt;input type="number" id="descLoc178"   placeholder=" QTY "  required&gt;&lt;input onclick="launch_notification();this.value='ADDED ✅'" type="submit" value="SEND"/&gt;&lt;/form&gt;
&lt;img src="https://hunkaammy.github.io/mywebsite/PRODUCTS/LINE/157.jpeg" loading="lazy" width="400" height="400"&gt;  &lt;/li&gt;</v>
      </c>
    </row>
    <row r="158" spans="1:1">
      <c r="A158" t="str">
        <f>Sheet1!A158&amp;""&amp;Sheet1!B158&amp;""&amp;Sheet1!C158&amp;""&amp;Sheet1!D158&amp;""&amp;Sheet1!E158&amp;""&amp;Sheet1!F158&amp;""&amp;Sheet1!G158&amp;""&amp;Sheet1!H158&amp;""&amp;Sheet1!I158&amp;""&amp;Sheet1!J158&amp;""&amp;Sheet1!K158&amp;""&amp;Sheet1!L158&amp;""&amp;Sheet1!M158&amp;""&amp;Sheet1!N158&amp;""&amp;Sheet1!O158&amp;""&amp;Sheet1!P158&amp;""&amp;Sheet1!Q158&amp;""&amp;Sheet1!R158&amp;""&amp;Sheet1!S158&amp;""&amp;Sheet1!T158&amp;""&amp;Sheet1!U158&amp;""&amp;Sheet1!V158&amp;""&amp;Sheet1!W158&amp;""&amp;Sheet1!X158&amp;""&amp;Sheet1!Y158&amp;""&amp;Sheet1!Z158</f>
        <v>&lt;li class="name"&gt;158&lt;form id="formLoc179"&gt; &lt;input type="hidden" id="nameLoc179"class="name"  value="https://hunkaammy.github.io/mywebsite/PRODUCTS/LINE/158.jpeg"&gt;&lt;input type="hidden" id="cnameLoc179"class="name"  value="{{name}}"&gt; &lt;input type="number" id="descLoc179"   placeholder=" QTY "  required&gt;&lt;input onclick="launch_notification();this.value='ADDED ✅'" type="submit" value="SEND"/&gt;&lt;/form&gt;
&lt;img src="https://hunkaammy.github.io/mywebsite/PRODUCTS/LINE/158.jpeg" loading="lazy" width="400" height="400"&gt;  &lt;/li&gt;</v>
      </c>
    </row>
    <row r="159" spans="1:1">
      <c r="A159" t="str">
        <f>Sheet1!A159&amp;""&amp;Sheet1!B159&amp;""&amp;Sheet1!C159&amp;""&amp;Sheet1!D159&amp;""&amp;Sheet1!E159&amp;""&amp;Sheet1!F159&amp;""&amp;Sheet1!G159&amp;""&amp;Sheet1!H159&amp;""&amp;Sheet1!I159&amp;""&amp;Sheet1!J159&amp;""&amp;Sheet1!K159&amp;""&amp;Sheet1!L159&amp;""&amp;Sheet1!M159&amp;""&amp;Sheet1!N159&amp;""&amp;Sheet1!O159&amp;""&amp;Sheet1!P159&amp;""&amp;Sheet1!Q159&amp;""&amp;Sheet1!R159&amp;""&amp;Sheet1!S159&amp;""&amp;Sheet1!T159&amp;""&amp;Sheet1!U159&amp;""&amp;Sheet1!V159&amp;""&amp;Sheet1!W159&amp;""&amp;Sheet1!X159&amp;""&amp;Sheet1!Y159&amp;""&amp;Sheet1!Z159</f>
        <v>&lt;li class="name"&gt;159&lt;form id="formLoc180"&gt; &lt;input type="hidden" id="nameLoc180"class="name"  value="https://hunkaammy.github.io/mywebsite/PRODUCTS/LINE/159.jpeg"&gt;&lt;input type="hidden" id="cnameLoc180"class="name"  value="{{name}}"&gt; &lt;input type="number" id="descLoc180"   placeholder=" QTY "  required&gt;&lt;input onclick="launch_notification();this.value='ADDED ✅'" type="submit" value="SEND"/&gt;&lt;/form&gt;
&lt;img src="https://hunkaammy.github.io/mywebsite/PRODUCTS/LINE/159.jpeg" loading="lazy" width="400" height="400"&gt;  &lt;/li&gt;</v>
      </c>
    </row>
    <row r="160" spans="1:1">
      <c r="A160" t="str">
        <f>Sheet1!A160&amp;""&amp;Sheet1!B160&amp;""&amp;Sheet1!C160&amp;""&amp;Sheet1!D160&amp;""&amp;Sheet1!E160&amp;""&amp;Sheet1!F160&amp;""&amp;Sheet1!G160&amp;""&amp;Sheet1!H160&amp;""&amp;Sheet1!I160&amp;""&amp;Sheet1!J160&amp;""&amp;Sheet1!K160&amp;""&amp;Sheet1!L160&amp;""&amp;Sheet1!M160&amp;""&amp;Sheet1!N160&amp;""&amp;Sheet1!O160&amp;""&amp;Sheet1!P160&amp;""&amp;Sheet1!Q160&amp;""&amp;Sheet1!R160&amp;""&amp;Sheet1!S160&amp;""&amp;Sheet1!T160&amp;""&amp;Sheet1!U160&amp;""&amp;Sheet1!V160&amp;""&amp;Sheet1!W160&amp;""&amp;Sheet1!X160&amp;""&amp;Sheet1!Y160&amp;""&amp;Sheet1!Z160</f>
        <v>&lt;li class="name"&gt;160&lt;form id="formLoc181"&gt; &lt;input type="hidden" id="nameLoc181"class="name"  value="https://hunkaammy.github.io/mywebsite/PRODUCTS/LINE/160.jpeg"&gt;&lt;input type="hidden" id="cnameLoc181"class="name"  value="{{name}}"&gt; &lt;input type="number" id="descLoc181"   placeholder=" QTY "  required&gt;&lt;input onclick="launch_notification();this.value='ADDED ✅'" type="submit" value="SEND"/&gt;&lt;/form&gt;
&lt;img src="https://hunkaammy.github.io/mywebsite/PRODUCTS/LINE/160.jpeg" loading="lazy" width="400" height="400"&gt;  &lt;/li&gt;</v>
      </c>
    </row>
    <row r="161" spans="1:1">
      <c r="A161" t="str">
        <f>Sheet1!A161&amp;""&amp;Sheet1!B161&amp;""&amp;Sheet1!C161&amp;""&amp;Sheet1!D161&amp;""&amp;Sheet1!E161&amp;""&amp;Sheet1!F161&amp;""&amp;Sheet1!G161&amp;""&amp;Sheet1!H161&amp;""&amp;Sheet1!I161&amp;""&amp;Sheet1!J161&amp;""&amp;Sheet1!K161&amp;""&amp;Sheet1!L161&amp;""&amp;Sheet1!M161&amp;""&amp;Sheet1!N161&amp;""&amp;Sheet1!O161&amp;""&amp;Sheet1!P161&amp;""&amp;Sheet1!Q161&amp;""&amp;Sheet1!R161&amp;""&amp;Sheet1!S161&amp;""&amp;Sheet1!T161&amp;""&amp;Sheet1!U161&amp;""&amp;Sheet1!V161&amp;""&amp;Sheet1!W161&amp;""&amp;Sheet1!X161&amp;""&amp;Sheet1!Y161&amp;""&amp;Sheet1!Z161</f>
        <v>&lt;li class="name"&gt;161&lt;form id="formLoc182"&gt; &lt;input type="hidden" id="nameLoc182"class="name"  value="https://hunkaammy.github.io/mywebsite/PRODUCTS/LINE/161.jpeg"&gt;&lt;input type="hidden" id="cnameLoc182"class="name"  value="{{name}}"&gt; &lt;input type="number" id="descLoc182"   placeholder=" QTY "  required&gt;&lt;input onclick="launch_notification();this.value='ADDED ✅'" type="submit" value="SEND"/&gt;&lt;/form&gt;
&lt;img src="https://hunkaammy.github.io/mywebsite/PRODUCTS/LINE/161.jpeg" loading="lazy" width="400" height="400"&gt;  &lt;/li&gt;</v>
      </c>
    </row>
    <row r="162" spans="1:1">
      <c r="A162" t="str">
        <f>Sheet1!A162&amp;""&amp;Sheet1!B162&amp;""&amp;Sheet1!C162&amp;""&amp;Sheet1!D162&amp;""&amp;Sheet1!E162&amp;""&amp;Sheet1!F162&amp;""&amp;Sheet1!G162&amp;""&amp;Sheet1!H162&amp;""&amp;Sheet1!I162&amp;""&amp;Sheet1!J162&amp;""&amp;Sheet1!K162&amp;""&amp;Sheet1!L162&amp;""&amp;Sheet1!M162&amp;""&amp;Sheet1!N162&amp;""&amp;Sheet1!O162&amp;""&amp;Sheet1!P162&amp;""&amp;Sheet1!Q162&amp;""&amp;Sheet1!R162&amp;""&amp;Sheet1!S162&amp;""&amp;Sheet1!T162&amp;""&amp;Sheet1!U162&amp;""&amp;Sheet1!V162&amp;""&amp;Sheet1!W162&amp;""&amp;Sheet1!X162&amp;""&amp;Sheet1!Y162&amp;""&amp;Sheet1!Z162</f>
        <v>&lt;li class="name"&gt;162&lt;form id="formLoc183"&gt; &lt;input type="hidden" id="nameLoc183"class="name"  value="https://hunkaammy.github.io/mywebsite/PRODUCTS/LINE/162.jpeg"&gt;&lt;input type="hidden" id="cnameLoc183"class="name"  value="{{name}}"&gt; &lt;input type="number" id="descLoc183"   placeholder=" QTY "  required&gt;&lt;input onclick="launch_notification();this.value='ADDED ✅'" type="submit" value="SEND"/&gt;&lt;/form&gt;
&lt;img src="https://hunkaammy.github.io/mywebsite/PRODUCTS/LINE/162.jpeg" loading="lazy" width="400" height="400"&gt;  &lt;/li&gt;</v>
      </c>
    </row>
    <row r="163" spans="1:1">
      <c r="A163" t="str">
        <f>Sheet1!A163&amp;""&amp;Sheet1!B163&amp;""&amp;Sheet1!C163&amp;""&amp;Sheet1!D163&amp;""&amp;Sheet1!E163&amp;""&amp;Sheet1!F163&amp;""&amp;Sheet1!G163&amp;""&amp;Sheet1!H163&amp;""&amp;Sheet1!I163&amp;""&amp;Sheet1!J163&amp;""&amp;Sheet1!K163&amp;""&amp;Sheet1!L163&amp;""&amp;Sheet1!M163&amp;""&amp;Sheet1!N163&amp;""&amp;Sheet1!O163&amp;""&amp;Sheet1!P163&amp;""&amp;Sheet1!Q163&amp;""&amp;Sheet1!R163&amp;""&amp;Sheet1!S163&amp;""&amp;Sheet1!T163&amp;""&amp;Sheet1!U163&amp;""&amp;Sheet1!V163&amp;""&amp;Sheet1!W163&amp;""&amp;Sheet1!X163&amp;""&amp;Sheet1!Y163&amp;""&amp;Sheet1!Z163</f>
        <v>&lt;li class="name"&gt;163&lt;form id="formLoc184"&gt; &lt;input type="hidden" id="nameLoc184"class="name"  value="https://hunkaammy.github.io/mywebsite/PRODUCTS/LINE/163.jpeg"&gt;&lt;input type="hidden" id="cnameLoc184"class="name"  value="{{name}}"&gt; &lt;input type="number" id="descLoc184"   placeholder=" QTY "  required&gt;&lt;input onclick="launch_notification();this.value='ADDED ✅'" type="submit" value="SEND"/&gt;&lt;/form&gt;
&lt;img src="https://hunkaammy.github.io/mywebsite/PRODUCTS/LINE/163.jpeg" loading="lazy" width="400" height="400"&gt;  &lt;/li&gt;</v>
      </c>
    </row>
    <row r="164" spans="1:1">
      <c r="A164" t="str">
        <f>Sheet1!A164&amp;""&amp;Sheet1!B164&amp;""&amp;Sheet1!C164&amp;""&amp;Sheet1!D164&amp;""&amp;Sheet1!E164&amp;""&amp;Sheet1!F164&amp;""&amp;Sheet1!G164&amp;""&amp;Sheet1!H164&amp;""&amp;Sheet1!I164&amp;""&amp;Sheet1!J164&amp;""&amp;Sheet1!K164&amp;""&amp;Sheet1!L164&amp;""&amp;Sheet1!M164&amp;""&amp;Sheet1!N164&amp;""&amp;Sheet1!O164&amp;""&amp;Sheet1!P164&amp;""&amp;Sheet1!Q164&amp;""&amp;Sheet1!R164&amp;""&amp;Sheet1!S164&amp;""&amp;Sheet1!T164&amp;""&amp;Sheet1!U164&amp;""&amp;Sheet1!V164&amp;""&amp;Sheet1!W164&amp;""&amp;Sheet1!X164&amp;""&amp;Sheet1!Y164&amp;""&amp;Sheet1!Z164</f>
        <v>&lt;li class="name"&gt;164&lt;form id="formLoc185"&gt; &lt;input type="hidden" id="nameLoc185"class="name"  value="https://hunkaammy.github.io/mywebsite/PRODUCTS/LINE/164.jpeg"&gt;&lt;input type="hidden" id="cnameLoc185"class="name"  value="{{name}}"&gt; &lt;input type="number" id="descLoc185"   placeholder=" QTY "  required&gt;&lt;input onclick="launch_notification();this.value='ADDED ✅'" type="submit" value="SEND"/&gt;&lt;/form&gt;
&lt;img src="https://hunkaammy.github.io/mywebsite/PRODUCTS/LINE/164.jpeg" loading="lazy" width="400" height="400"&gt;  &lt;/li&gt;</v>
      </c>
    </row>
    <row r="165" spans="1:1">
      <c r="A165" t="str">
        <f>Sheet1!A165&amp;""&amp;Sheet1!B165&amp;""&amp;Sheet1!C165&amp;""&amp;Sheet1!D165&amp;""&amp;Sheet1!E165&amp;""&amp;Sheet1!F165&amp;""&amp;Sheet1!G165&amp;""&amp;Sheet1!H165&amp;""&amp;Sheet1!I165&amp;""&amp;Sheet1!J165&amp;""&amp;Sheet1!K165&amp;""&amp;Sheet1!L165&amp;""&amp;Sheet1!M165&amp;""&amp;Sheet1!N165&amp;""&amp;Sheet1!O165&amp;""&amp;Sheet1!P165&amp;""&amp;Sheet1!Q165&amp;""&amp;Sheet1!R165&amp;""&amp;Sheet1!S165&amp;""&amp;Sheet1!T165&amp;""&amp;Sheet1!U165&amp;""&amp;Sheet1!V165&amp;""&amp;Sheet1!W165&amp;""&amp;Sheet1!X165&amp;""&amp;Sheet1!Y165&amp;""&amp;Sheet1!Z165</f>
        <v>&lt;li class="name"&gt;165&lt;form id="formLoc186"&gt; &lt;input type="hidden" id="nameLoc186"class="name"  value="https://hunkaammy.github.io/mywebsite/PRODUCTS/LINE/165.jpeg"&gt;&lt;input type="hidden" id="cnameLoc186"class="name"  value="{{name}}"&gt; &lt;input type="number" id="descLoc186"   placeholder=" QTY "  required&gt;&lt;input onclick="launch_notification();this.value='ADDED ✅'" type="submit" value="SEND"/&gt;&lt;/form&gt;
&lt;img src="https://hunkaammy.github.io/mywebsite/PRODUCTS/LINE/165.jpeg" loading="lazy" width="400" height="400"&gt;  &lt;/li&gt;</v>
      </c>
    </row>
    <row r="166" spans="1:1">
      <c r="A166" t="str">
        <f>Sheet1!A166&amp;""&amp;Sheet1!B166&amp;""&amp;Sheet1!C166&amp;""&amp;Sheet1!D166&amp;""&amp;Sheet1!E166&amp;""&amp;Sheet1!F166&amp;""&amp;Sheet1!G166&amp;""&amp;Sheet1!H166&amp;""&amp;Sheet1!I166&amp;""&amp;Sheet1!J166&amp;""&amp;Sheet1!K166&amp;""&amp;Sheet1!L166&amp;""&amp;Sheet1!M166&amp;""&amp;Sheet1!N166&amp;""&amp;Sheet1!O166&amp;""&amp;Sheet1!P166&amp;""&amp;Sheet1!Q166&amp;""&amp;Sheet1!R166&amp;""&amp;Sheet1!S166&amp;""&amp;Sheet1!T166&amp;""&amp;Sheet1!U166&amp;""&amp;Sheet1!V166&amp;""&amp;Sheet1!W166&amp;""&amp;Sheet1!X166&amp;""&amp;Sheet1!Y166&amp;""&amp;Sheet1!Z166</f>
        <v>&lt;li class="name"&gt;166&lt;form id="formLoc187"&gt; &lt;input type="hidden" id="nameLoc187"class="name"  value="https://hunkaammy.github.io/mywebsite/PRODUCTS/LINE/166.jpeg"&gt;&lt;input type="hidden" id="cnameLoc187"class="name"  value="{{name}}"&gt; &lt;input type="number" id="descLoc187"   placeholder=" QTY "  required&gt;&lt;input onclick="launch_notification();this.value='ADDED ✅'" type="submit" value="SEND"/&gt;&lt;/form&gt;
&lt;img src="https://hunkaammy.github.io/mywebsite/PRODUCTS/LINE/166.jpeg" loading="lazy" width="400" height="400"&gt;  &lt;/li&gt;</v>
      </c>
    </row>
    <row r="167" spans="1:1">
      <c r="A167" t="str">
        <f>Sheet1!A167&amp;""&amp;Sheet1!B167&amp;""&amp;Sheet1!C167&amp;""&amp;Sheet1!D167&amp;""&amp;Sheet1!E167&amp;""&amp;Sheet1!F167&amp;""&amp;Sheet1!G167&amp;""&amp;Sheet1!H167&amp;""&amp;Sheet1!I167&amp;""&amp;Sheet1!J167&amp;""&amp;Sheet1!K167&amp;""&amp;Sheet1!L167&amp;""&amp;Sheet1!M167&amp;""&amp;Sheet1!N167&amp;""&amp;Sheet1!O167&amp;""&amp;Sheet1!P167&amp;""&amp;Sheet1!Q167&amp;""&amp;Sheet1!R167&amp;""&amp;Sheet1!S167&amp;""&amp;Sheet1!T167&amp;""&amp;Sheet1!U167&amp;""&amp;Sheet1!V167&amp;""&amp;Sheet1!W167&amp;""&amp;Sheet1!X167&amp;""&amp;Sheet1!Y167&amp;""&amp;Sheet1!Z167</f>
        <v>&lt;li class="name"&gt;167&lt;form id="formLoc188"&gt; &lt;input type="hidden" id="nameLoc188"class="name"  value="https://hunkaammy.github.io/mywebsite/PRODUCTS/LINE/167.jpeg"&gt;&lt;input type="hidden" id="cnameLoc188"class="name"  value="{{name}}"&gt; &lt;input type="number" id="descLoc188"   placeholder=" QTY "  required&gt;&lt;input onclick="launch_notification();this.value='ADDED ✅'" type="submit" value="SEND"/&gt;&lt;/form&gt;
&lt;img src="https://hunkaammy.github.io/mywebsite/PRODUCTS/LINE/167.jpeg" loading="lazy" width="400" height="400"&gt;  &lt;/li&gt;</v>
      </c>
    </row>
    <row r="168" spans="1:1">
      <c r="A168" t="str">
        <f>Sheet1!A168&amp;""&amp;Sheet1!B168&amp;""&amp;Sheet1!C168&amp;""&amp;Sheet1!D168&amp;""&amp;Sheet1!E168&amp;""&amp;Sheet1!F168&amp;""&amp;Sheet1!G168&amp;""&amp;Sheet1!H168&amp;""&amp;Sheet1!I168&amp;""&amp;Sheet1!J168&amp;""&amp;Sheet1!K168&amp;""&amp;Sheet1!L168&amp;""&amp;Sheet1!M168&amp;""&amp;Sheet1!N168&amp;""&amp;Sheet1!O168&amp;""&amp;Sheet1!P168&amp;""&amp;Sheet1!Q168&amp;""&amp;Sheet1!R168&amp;""&amp;Sheet1!S168&amp;""&amp;Sheet1!T168&amp;""&amp;Sheet1!U168&amp;""&amp;Sheet1!V168&amp;""&amp;Sheet1!W168&amp;""&amp;Sheet1!X168&amp;""&amp;Sheet1!Y168&amp;""&amp;Sheet1!Z168</f>
        <v>&lt;li class="name"&gt;168&lt;form id="formLoc189"&gt; &lt;input type="hidden" id="nameLoc189"class="name"  value="https://hunkaammy.github.io/mywebsite/PRODUCTS/LINE/168.jpeg"&gt;&lt;input type="hidden" id="cnameLoc189"class="name"  value="{{name}}"&gt; &lt;input type="number" id="descLoc189"   placeholder=" QTY "  required&gt;&lt;input onclick="launch_notification();this.value='ADDED ✅'" type="submit" value="SEND"/&gt;&lt;/form&gt;
&lt;img src="https://hunkaammy.github.io/mywebsite/PRODUCTS/LINE/168.jpeg" loading="lazy" width="400" height="400"&gt;  &lt;/li&gt;</v>
      </c>
    </row>
    <row r="169" spans="1:1">
      <c r="A169" t="str">
        <f>Sheet1!A169&amp;""&amp;Sheet1!B169&amp;""&amp;Sheet1!C169&amp;""&amp;Sheet1!D169&amp;""&amp;Sheet1!E169&amp;""&amp;Sheet1!F169&amp;""&amp;Sheet1!G169&amp;""&amp;Sheet1!H169&amp;""&amp;Sheet1!I169&amp;""&amp;Sheet1!J169&amp;""&amp;Sheet1!K169&amp;""&amp;Sheet1!L169&amp;""&amp;Sheet1!M169&amp;""&amp;Sheet1!N169&amp;""&amp;Sheet1!O169&amp;""&amp;Sheet1!P169&amp;""&amp;Sheet1!Q169&amp;""&amp;Sheet1!R169&amp;""&amp;Sheet1!S169&amp;""&amp;Sheet1!T169&amp;""&amp;Sheet1!U169&amp;""&amp;Sheet1!V169&amp;""&amp;Sheet1!W169&amp;""&amp;Sheet1!X169&amp;""&amp;Sheet1!Y169&amp;""&amp;Sheet1!Z169</f>
        <v>&lt;li class="name"&gt;169&lt;form id="formLoc190"&gt; &lt;input type="hidden" id="nameLoc190"class="name"  value="https://hunkaammy.github.io/mywebsite/PRODUCTS/LINE/169.jpeg"&gt;&lt;input type="hidden" id="cnameLoc190"class="name"  value="{{name}}"&gt; &lt;input type="number" id="descLoc190"   placeholder=" QTY "  required&gt;&lt;input onclick="launch_notification();this.value='ADDED ✅'" type="submit" value="SEND"/&gt;&lt;/form&gt;
&lt;img src="https://hunkaammy.github.io/mywebsite/PRODUCTS/LINE/169.jpeg" loading="lazy" width="400" height="400"&gt;  &lt;/li&gt;</v>
      </c>
    </row>
    <row r="170" spans="1:1">
      <c r="A170" t="str">
        <f>Sheet1!A170&amp;""&amp;Sheet1!B170&amp;""&amp;Sheet1!C170&amp;""&amp;Sheet1!D170&amp;""&amp;Sheet1!E170&amp;""&amp;Sheet1!F170&amp;""&amp;Sheet1!G170&amp;""&amp;Sheet1!H170&amp;""&amp;Sheet1!I170&amp;""&amp;Sheet1!J170&amp;""&amp;Sheet1!K170&amp;""&amp;Sheet1!L170&amp;""&amp;Sheet1!M170&amp;""&amp;Sheet1!N170&amp;""&amp;Sheet1!O170&amp;""&amp;Sheet1!P170&amp;""&amp;Sheet1!Q170&amp;""&amp;Sheet1!R170&amp;""&amp;Sheet1!S170&amp;""&amp;Sheet1!T170&amp;""&amp;Sheet1!U170&amp;""&amp;Sheet1!V170&amp;""&amp;Sheet1!W170&amp;""&amp;Sheet1!X170&amp;""&amp;Sheet1!Y170&amp;""&amp;Sheet1!Z170</f>
        <v>&lt;li class="name"&gt;170&lt;form id="formLoc191"&gt; &lt;input type="hidden" id="nameLoc191"class="name"  value="https://hunkaammy.github.io/mywebsite/PRODUCTS/LINE/170.jpeg"&gt;&lt;input type="hidden" id="cnameLoc191"class="name"  value="{{name}}"&gt; &lt;input type="number" id="descLoc191"   placeholder=" QTY "  required&gt;&lt;input onclick="launch_notification();this.value='ADDED ✅'" type="submit" value="SEND"/&gt;&lt;/form&gt;
&lt;img src="https://hunkaammy.github.io/mywebsite/PRODUCTS/LINE/170.jpeg" loading="lazy" width="400" height="400"&gt;  &lt;/li&gt;</v>
      </c>
    </row>
    <row r="171" spans="1:1">
      <c r="A171" t="str">
        <f>Sheet1!A171&amp;""&amp;Sheet1!B171&amp;""&amp;Sheet1!C171&amp;""&amp;Sheet1!D171&amp;""&amp;Sheet1!E171&amp;""&amp;Sheet1!F171&amp;""&amp;Sheet1!G171&amp;""&amp;Sheet1!H171&amp;""&amp;Sheet1!I171&amp;""&amp;Sheet1!J171&amp;""&amp;Sheet1!K171&amp;""&amp;Sheet1!L171&amp;""&amp;Sheet1!M171&amp;""&amp;Sheet1!N171&amp;""&amp;Sheet1!O171&amp;""&amp;Sheet1!P171&amp;""&amp;Sheet1!Q171&amp;""&amp;Sheet1!R171&amp;""&amp;Sheet1!S171&amp;""&amp;Sheet1!T171&amp;""&amp;Sheet1!U171&amp;""&amp;Sheet1!V171&amp;""&amp;Sheet1!W171&amp;""&amp;Sheet1!X171&amp;""&amp;Sheet1!Y171&amp;""&amp;Sheet1!Z171</f>
        <v>&lt;li class="name"&gt;171&lt;form id="formLoc192"&gt; &lt;input type="hidden" id="nameLoc192"class="name"  value="https://hunkaammy.github.io/mywebsite/PRODUCTS/LINE/171.jpeg"&gt;&lt;input type="hidden" id="cnameLoc192"class="name"  value="{{name}}"&gt; &lt;input type="number" id="descLoc192"   placeholder=" QTY "  required&gt;&lt;input onclick="launch_notification();this.value='ADDED ✅'" type="submit" value="SEND"/&gt;&lt;/form&gt;
&lt;img src="https://hunkaammy.github.io/mywebsite/PRODUCTS/LINE/171.jpeg" loading="lazy" width="400" height="400"&gt;  &lt;/li&gt;</v>
      </c>
    </row>
    <row r="172" spans="1:1">
      <c r="A172" t="str">
        <f>Sheet1!A172&amp;""&amp;Sheet1!B172&amp;""&amp;Sheet1!C172&amp;""&amp;Sheet1!D172&amp;""&amp;Sheet1!E172&amp;""&amp;Sheet1!F172&amp;""&amp;Sheet1!G172&amp;""&amp;Sheet1!H172&amp;""&amp;Sheet1!I172&amp;""&amp;Sheet1!J172&amp;""&amp;Sheet1!K172&amp;""&amp;Sheet1!L172&amp;""&amp;Sheet1!M172&amp;""&amp;Sheet1!N172&amp;""&amp;Sheet1!O172&amp;""&amp;Sheet1!P172&amp;""&amp;Sheet1!Q172&amp;""&amp;Sheet1!R172&amp;""&amp;Sheet1!S172&amp;""&amp;Sheet1!T172&amp;""&amp;Sheet1!U172&amp;""&amp;Sheet1!V172&amp;""&amp;Sheet1!W172&amp;""&amp;Sheet1!X172&amp;""&amp;Sheet1!Y172&amp;""&amp;Sheet1!Z172</f>
        <v>&lt;li class="name"&gt;172&lt;form id="formLoc193"&gt; &lt;input type="hidden" id="nameLoc193"class="name"  value="https://hunkaammy.github.io/mywebsite/PRODUCTS/LINE/172.jpeg"&gt;&lt;input type="hidden" id="cnameLoc193"class="name"  value="{{name}}"&gt; &lt;input type="number" id="descLoc193"   placeholder=" QTY "  required&gt;&lt;input onclick="launch_notification();this.value='ADDED ✅'" type="submit" value="SEND"/&gt;&lt;/form&gt;
&lt;img src="https://hunkaammy.github.io/mywebsite/PRODUCTS/LINE/172.jpeg" loading="lazy" width="400" height="400"&gt;  &lt;/li&gt;</v>
      </c>
    </row>
    <row r="173" spans="1:1">
      <c r="A173" t="str">
        <f>Sheet1!A173&amp;""&amp;Sheet1!B173&amp;""&amp;Sheet1!C173&amp;""&amp;Sheet1!D173&amp;""&amp;Sheet1!E173&amp;""&amp;Sheet1!F173&amp;""&amp;Sheet1!G173&amp;""&amp;Sheet1!H173&amp;""&amp;Sheet1!I173&amp;""&amp;Sheet1!J173&amp;""&amp;Sheet1!K173&amp;""&amp;Sheet1!L173&amp;""&amp;Sheet1!M173&amp;""&amp;Sheet1!N173&amp;""&amp;Sheet1!O173&amp;""&amp;Sheet1!P173&amp;""&amp;Sheet1!Q173&amp;""&amp;Sheet1!R173&amp;""&amp;Sheet1!S173&amp;""&amp;Sheet1!T173&amp;""&amp;Sheet1!U173&amp;""&amp;Sheet1!V173&amp;""&amp;Sheet1!W173&amp;""&amp;Sheet1!X173&amp;""&amp;Sheet1!Y173&amp;""&amp;Sheet1!Z173</f>
        <v>&lt;li class="name"&gt;173&lt;form id="formLoc194"&gt; &lt;input type="hidden" id="nameLoc194"class="name"  value="https://hunkaammy.github.io/mywebsite/PRODUCTS/LINE/173.jpeg"&gt;&lt;input type="hidden" id="cnameLoc194"class="name"  value="{{name}}"&gt; &lt;input type="number" id="descLoc194"   placeholder=" QTY "  required&gt;&lt;input onclick="launch_notification();this.value='ADDED ✅'" type="submit" value="SEND"/&gt;&lt;/form&gt;
&lt;img src="https://hunkaammy.github.io/mywebsite/PRODUCTS/LINE/173.jpeg" loading="lazy" width="400" height="400"&gt;  &lt;/li&gt;</v>
      </c>
    </row>
    <row r="174" spans="1:1">
      <c r="A174" t="str">
        <f>Sheet1!A174&amp;""&amp;Sheet1!B174&amp;""&amp;Sheet1!C174&amp;""&amp;Sheet1!D174&amp;""&amp;Sheet1!E174&amp;""&amp;Sheet1!F174&amp;""&amp;Sheet1!G174&amp;""&amp;Sheet1!H174&amp;""&amp;Sheet1!I174&amp;""&amp;Sheet1!J174&amp;""&amp;Sheet1!K174&amp;""&amp;Sheet1!L174&amp;""&amp;Sheet1!M174&amp;""&amp;Sheet1!N174&amp;""&amp;Sheet1!O174&amp;""&amp;Sheet1!P174&amp;""&amp;Sheet1!Q174&amp;""&amp;Sheet1!R174&amp;""&amp;Sheet1!S174&amp;""&amp;Sheet1!T174&amp;""&amp;Sheet1!U174&amp;""&amp;Sheet1!V174&amp;""&amp;Sheet1!W174&amp;""&amp;Sheet1!X174&amp;""&amp;Sheet1!Y174&amp;""&amp;Sheet1!Z174</f>
        <v>&lt;li class="name"&gt;174&lt;form id="formLoc195"&gt; &lt;input type="hidden" id="nameLoc195"class="name"  value="https://hunkaammy.github.io/mywebsite/PRODUCTS/LINE/174.jpeg"&gt;&lt;input type="hidden" id="cnameLoc195"class="name"  value="{{name}}"&gt; &lt;input type="number" id="descLoc195"   placeholder=" QTY "  required&gt;&lt;input onclick="launch_notification();this.value='ADDED ✅'" type="submit" value="SEND"/&gt;&lt;/form&gt;
&lt;img src="https://hunkaammy.github.io/mywebsite/PRODUCTS/LINE/174.jpeg" loading="lazy" width="400" height="400"&gt;  &lt;/li&gt;</v>
      </c>
    </row>
    <row r="175" spans="1:1">
      <c r="A175" t="str">
        <f>Sheet1!A175&amp;""&amp;Sheet1!B175&amp;""&amp;Sheet1!C175&amp;""&amp;Sheet1!D175&amp;""&amp;Sheet1!E175&amp;""&amp;Sheet1!F175&amp;""&amp;Sheet1!G175&amp;""&amp;Sheet1!H175&amp;""&amp;Sheet1!I175&amp;""&amp;Sheet1!J175&amp;""&amp;Sheet1!K175&amp;""&amp;Sheet1!L175&amp;""&amp;Sheet1!M175&amp;""&amp;Sheet1!N175&amp;""&amp;Sheet1!O175&amp;""&amp;Sheet1!P175&amp;""&amp;Sheet1!Q175&amp;""&amp;Sheet1!R175&amp;""&amp;Sheet1!S175&amp;""&amp;Sheet1!T175&amp;""&amp;Sheet1!U175&amp;""&amp;Sheet1!V175&amp;""&amp;Sheet1!W175&amp;""&amp;Sheet1!X175&amp;""&amp;Sheet1!Y175&amp;""&amp;Sheet1!Z175</f>
        <v>&lt;li class="name"&gt;175&lt;form id="formLoc196"&gt; &lt;input type="hidden" id="nameLoc196"class="name"  value="https://hunkaammy.github.io/mywebsite/PRODUCTS/LINE/175.jpeg"&gt;&lt;input type="hidden" id="cnameLoc196"class="name"  value="{{name}}"&gt; &lt;input type="number" id="descLoc196"   placeholder=" QTY "  required&gt;&lt;input onclick="launch_notification();this.value='ADDED ✅'" type="submit" value="SEND"/&gt;&lt;/form&gt;
&lt;img src="https://hunkaammy.github.io/mywebsite/PRODUCTS/LINE/175.jpeg" loading="lazy" width="400" height="400"&gt;  &lt;/li&gt;</v>
      </c>
    </row>
    <row r="176" spans="1:1">
      <c r="A176" t="str">
        <f>Sheet1!A176&amp;""&amp;Sheet1!B176&amp;""&amp;Sheet1!C176&amp;""&amp;Sheet1!D176&amp;""&amp;Sheet1!E176&amp;""&amp;Sheet1!F176&amp;""&amp;Sheet1!G176&amp;""&amp;Sheet1!H176&amp;""&amp;Sheet1!I176&amp;""&amp;Sheet1!J176&amp;""&amp;Sheet1!K176&amp;""&amp;Sheet1!L176&amp;""&amp;Sheet1!M176&amp;""&amp;Sheet1!N176&amp;""&amp;Sheet1!O176&amp;""&amp;Sheet1!P176&amp;""&amp;Sheet1!Q176&amp;""&amp;Sheet1!R176&amp;""&amp;Sheet1!S176&amp;""&amp;Sheet1!T176&amp;""&amp;Sheet1!U176&amp;""&amp;Sheet1!V176&amp;""&amp;Sheet1!W176&amp;""&amp;Sheet1!X176&amp;""&amp;Sheet1!Y176&amp;""&amp;Sheet1!Z176</f>
        <v>&lt;li class="name"&gt;176&lt;form id="formLoc197"&gt; &lt;input type="hidden" id="nameLoc197"class="name"  value="https://hunkaammy.github.io/mywebsite/PRODUCTS/LINE/176.jpeg"&gt;&lt;input type="hidden" id="cnameLoc197"class="name"  value="{{name}}"&gt; &lt;input type="number" id="descLoc197"   placeholder=" QTY "  required&gt;&lt;input onclick="launch_notification();this.value='ADDED ✅'" type="submit" value="SEND"/&gt;&lt;/form&gt;
&lt;img src="https://hunkaammy.github.io/mywebsite/PRODUCTS/LINE/176.jpeg" loading="lazy" width="400" height="400"&gt;  &lt;/li&gt;</v>
      </c>
    </row>
    <row r="177" spans="1:1">
      <c r="A177" t="str">
        <f>Sheet1!A177&amp;""&amp;Sheet1!B177&amp;""&amp;Sheet1!C177&amp;""&amp;Sheet1!D177&amp;""&amp;Sheet1!E177&amp;""&amp;Sheet1!F177&amp;""&amp;Sheet1!G177&amp;""&amp;Sheet1!H177&amp;""&amp;Sheet1!I177&amp;""&amp;Sheet1!J177&amp;""&amp;Sheet1!K177&amp;""&amp;Sheet1!L177&amp;""&amp;Sheet1!M177&amp;""&amp;Sheet1!N177&amp;""&amp;Sheet1!O177&amp;""&amp;Sheet1!P177&amp;""&amp;Sheet1!Q177&amp;""&amp;Sheet1!R177&amp;""&amp;Sheet1!S177&amp;""&amp;Sheet1!T177&amp;""&amp;Sheet1!U177&amp;""&amp;Sheet1!V177&amp;""&amp;Sheet1!W177&amp;""&amp;Sheet1!X177&amp;""&amp;Sheet1!Y177&amp;""&amp;Sheet1!Z177</f>
        <v>&lt;li class="name"&gt;177&lt;form id="formLoc198"&gt; &lt;input type="hidden" id="nameLoc198"class="name"  value="https://hunkaammy.github.io/mywebsite/PRODUCTS/LINE/177.jpeg"&gt;&lt;input type="hidden" id="cnameLoc198"class="name"  value="{{name}}"&gt; &lt;input type="number" id="descLoc198"   placeholder=" QTY "  required&gt;&lt;input onclick="launch_notification();this.value='ADDED ✅'" type="submit" value="SEND"/&gt;&lt;/form&gt;
&lt;img src="https://hunkaammy.github.io/mywebsite/PRODUCTS/LINE/177.jpeg" loading="lazy" width="400" height="400"&gt;  &lt;/li&gt;</v>
      </c>
    </row>
    <row r="178" spans="1:1">
      <c r="A178" t="str">
        <f>Sheet1!A178&amp;""&amp;Sheet1!B178&amp;""&amp;Sheet1!C178&amp;""&amp;Sheet1!D178&amp;""&amp;Sheet1!E178&amp;""&amp;Sheet1!F178&amp;""&amp;Sheet1!G178&amp;""&amp;Sheet1!H178&amp;""&amp;Sheet1!I178&amp;""&amp;Sheet1!J178&amp;""&amp;Sheet1!K178&amp;""&amp;Sheet1!L178&amp;""&amp;Sheet1!M178&amp;""&amp;Sheet1!N178&amp;""&amp;Sheet1!O178&amp;""&amp;Sheet1!P178&amp;""&amp;Sheet1!Q178&amp;""&amp;Sheet1!R178&amp;""&amp;Sheet1!S178&amp;""&amp;Sheet1!T178&amp;""&amp;Sheet1!U178&amp;""&amp;Sheet1!V178&amp;""&amp;Sheet1!W178&amp;""&amp;Sheet1!X178&amp;""&amp;Sheet1!Y178&amp;""&amp;Sheet1!Z178</f>
        <v>&lt;li class="name"&gt;178&lt;form id="formLoc199"&gt; &lt;input type="hidden" id="nameLoc199"class="name"  value="https://hunkaammy.github.io/mywebsite/PRODUCTS/LINE/178.jpeg"&gt;&lt;input type="hidden" id="cnameLoc199"class="name"  value="{{name}}"&gt; &lt;input type="number" id="descLoc199"   placeholder=" QTY "  required&gt;&lt;input onclick="launch_notification();this.value='ADDED ✅'" type="submit" value="SEND"/&gt;&lt;/form&gt;
&lt;img src="https://hunkaammy.github.io/mywebsite/PRODUCTS/LINE/178.jpeg" loading="lazy" width="400" height="400"&gt;  &lt;/li&gt;</v>
      </c>
    </row>
    <row r="179" spans="1:1">
      <c r="A179" t="str">
        <f>Sheet1!A179&amp;""&amp;Sheet1!B179&amp;""&amp;Sheet1!C179&amp;""&amp;Sheet1!D179&amp;""&amp;Sheet1!E179&amp;""&amp;Sheet1!F179&amp;""&amp;Sheet1!G179&amp;""&amp;Sheet1!H179&amp;""&amp;Sheet1!I179&amp;""&amp;Sheet1!J179&amp;""&amp;Sheet1!K179&amp;""&amp;Sheet1!L179&amp;""&amp;Sheet1!M179&amp;""&amp;Sheet1!N179&amp;""&amp;Sheet1!O179&amp;""&amp;Sheet1!P179&amp;""&amp;Sheet1!Q179&amp;""&amp;Sheet1!R179&amp;""&amp;Sheet1!S179&amp;""&amp;Sheet1!T179&amp;""&amp;Sheet1!U179&amp;""&amp;Sheet1!V179&amp;""&amp;Sheet1!W179&amp;""&amp;Sheet1!X179&amp;""&amp;Sheet1!Y179&amp;""&amp;Sheet1!Z179</f>
        <v>&lt;li class="name"&gt;179&lt;form id="formLoc200"&gt; &lt;input type="hidden" id="nameLoc200"class="name"  value="https://hunkaammy.github.io/mywebsite/PRODUCTS/LINE/179.jpeg"&gt;&lt;input type="hidden" id="cnameLoc200"class="name"  value="{{name}}"&gt; &lt;input type="number" id="descLoc200"   placeholder=" QTY "  required&gt;&lt;input onclick="launch_notification();this.value='ADDED ✅'" type="submit" value="SEND"/&gt;&lt;/form&gt;
&lt;img src="https://hunkaammy.github.io/mywebsite/PRODUCTS/LINE/179.jpeg" loading="lazy" width="400" height="400"&gt;  &lt;/li&gt;</v>
      </c>
    </row>
    <row r="180" spans="1:1">
      <c r="A180" t="str">
        <f>Sheet1!A180&amp;""&amp;Sheet1!B180&amp;""&amp;Sheet1!C180&amp;""&amp;Sheet1!D180&amp;""&amp;Sheet1!E180&amp;""&amp;Sheet1!F180&amp;""&amp;Sheet1!G180&amp;""&amp;Sheet1!H180&amp;""&amp;Sheet1!I180&amp;""&amp;Sheet1!J180&amp;""&amp;Sheet1!K180&amp;""&amp;Sheet1!L180&amp;""&amp;Sheet1!M180&amp;""&amp;Sheet1!N180&amp;""&amp;Sheet1!O180&amp;""&amp;Sheet1!P180&amp;""&amp;Sheet1!Q180&amp;""&amp;Sheet1!R180&amp;""&amp;Sheet1!S180&amp;""&amp;Sheet1!T180&amp;""&amp;Sheet1!U180&amp;""&amp;Sheet1!V180&amp;""&amp;Sheet1!W180&amp;""&amp;Sheet1!X180&amp;""&amp;Sheet1!Y180&amp;""&amp;Sheet1!Z180</f>
        <v>&lt;li class="name"&gt;180&lt;form id="formLoc201"&gt; &lt;input type="hidden" id="nameLoc201"class="name"  value="https://hunkaammy.github.io/mywebsite/PRODUCTS/LINE/180.jpeg"&gt;&lt;input type="hidden" id="cnameLoc201"class="name"  value="{{name}}"&gt; &lt;input type="number" id="descLoc201"   placeholder=" QTY "  required&gt;&lt;input onclick="launch_notification();this.value='ADDED ✅'" type="submit" value="SEND"/&gt;&lt;/form&gt;
&lt;img src="https://hunkaammy.github.io/mywebsite/PRODUCTS/LINE/180.jpeg" loading="lazy" width="400" height="400"&gt;  &lt;/li&gt;</v>
      </c>
    </row>
    <row r="181" spans="1:1">
      <c r="A181" t="str">
        <f>Sheet1!A181&amp;""&amp;Sheet1!B181&amp;""&amp;Sheet1!C181&amp;""&amp;Sheet1!D181&amp;""&amp;Sheet1!E181&amp;""&amp;Sheet1!F181&amp;""&amp;Sheet1!G181&amp;""&amp;Sheet1!H181&amp;""&amp;Sheet1!I181&amp;""&amp;Sheet1!J181&amp;""&amp;Sheet1!K181&amp;""&amp;Sheet1!L181&amp;""&amp;Sheet1!M181&amp;""&amp;Sheet1!N181&amp;""&amp;Sheet1!O181&amp;""&amp;Sheet1!P181&amp;""&amp;Sheet1!Q181&amp;""&amp;Sheet1!R181&amp;""&amp;Sheet1!S181&amp;""&amp;Sheet1!T181&amp;""&amp;Sheet1!U181&amp;""&amp;Sheet1!V181&amp;""&amp;Sheet1!W181&amp;""&amp;Sheet1!X181&amp;""&amp;Sheet1!Y181&amp;""&amp;Sheet1!Z181</f>
        <v>&lt;li class="name"&gt;181&lt;form id="formLoc202"&gt; &lt;input type="hidden" id="nameLoc202"class="name"  value="https://hunkaammy.github.io/mywebsite/PRODUCTS/LINE/181.jpeg"&gt;&lt;input type="hidden" id="cnameLoc202"class="name"  value="{{name}}"&gt; &lt;input type="number" id="descLoc202"   placeholder=" QTY "  required&gt;&lt;input onclick="launch_notification();this.value='ADDED ✅'" type="submit" value="SEND"/&gt;&lt;/form&gt;
&lt;img src="https://hunkaammy.github.io/mywebsite/PRODUCTS/LINE/181.jpeg" loading="lazy" width="400" height="400"&gt;  &lt;/li&gt;</v>
      </c>
    </row>
    <row r="182" spans="1:1">
      <c r="A182" t="str">
        <f>Sheet1!A182&amp;""&amp;Sheet1!B182&amp;""&amp;Sheet1!C182&amp;""&amp;Sheet1!D182&amp;""&amp;Sheet1!E182&amp;""&amp;Sheet1!F182&amp;""&amp;Sheet1!G182&amp;""&amp;Sheet1!H182&amp;""&amp;Sheet1!I182&amp;""&amp;Sheet1!J182&amp;""&amp;Sheet1!K182&amp;""&amp;Sheet1!L182&amp;""&amp;Sheet1!M182&amp;""&amp;Sheet1!N182&amp;""&amp;Sheet1!O182&amp;""&amp;Sheet1!P182&amp;""&amp;Sheet1!Q182&amp;""&amp;Sheet1!R182&amp;""&amp;Sheet1!S182&amp;""&amp;Sheet1!T182&amp;""&amp;Sheet1!U182&amp;""&amp;Sheet1!V182&amp;""&amp;Sheet1!W182&amp;""&amp;Sheet1!X182&amp;""&amp;Sheet1!Y182&amp;""&amp;Sheet1!Z182</f>
        <v>&lt;li class="name"&gt;182&lt;form id="formLoc203"&gt; &lt;input type="hidden" id="nameLoc203"class="name"  value="https://hunkaammy.github.io/mywebsite/PRODUCTS/LINE/182.jpeg"&gt;&lt;input type="hidden" id="cnameLoc203"class="name"  value="{{name}}"&gt; &lt;input type="number" id="descLoc203"   placeholder=" QTY "  required&gt;&lt;input onclick="launch_notification();this.value='ADDED ✅'" type="submit" value="SEND"/&gt;&lt;/form&gt;
&lt;img src="https://hunkaammy.github.io/mywebsite/PRODUCTS/LINE/182.jpeg" loading="lazy" width="400" height="400"&gt;  &lt;/li&gt;</v>
      </c>
    </row>
    <row r="183" spans="1:1">
      <c r="A183" t="str">
        <f>Sheet1!A183&amp;""&amp;Sheet1!B183&amp;""&amp;Sheet1!C183&amp;""&amp;Sheet1!D183&amp;""&amp;Sheet1!E183&amp;""&amp;Sheet1!F183&amp;""&amp;Sheet1!G183&amp;""&amp;Sheet1!H183&amp;""&amp;Sheet1!I183&amp;""&amp;Sheet1!J183&amp;""&amp;Sheet1!K183&amp;""&amp;Sheet1!L183&amp;""&amp;Sheet1!M183&amp;""&amp;Sheet1!N183&amp;""&amp;Sheet1!O183&amp;""&amp;Sheet1!P183&amp;""&amp;Sheet1!Q183&amp;""&amp;Sheet1!R183&amp;""&amp;Sheet1!S183&amp;""&amp;Sheet1!T183&amp;""&amp;Sheet1!U183&amp;""&amp;Sheet1!V183&amp;""&amp;Sheet1!W183&amp;""&amp;Sheet1!X183&amp;""&amp;Sheet1!Y183&amp;""&amp;Sheet1!Z183</f>
        <v>&lt;li class="name"&gt;183&lt;form id="formLoc204"&gt; &lt;input type="hidden" id="nameLoc204"class="name"  value="https://hunkaammy.github.io/mywebsite/PRODUCTS/LINE/183.jpeg"&gt;&lt;input type="hidden" id="cnameLoc204"class="name"  value="{{name}}"&gt; &lt;input type="number" id="descLoc204"   placeholder=" QTY "  required&gt;&lt;input onclick="launch_notification();this.value='ADDED ✅'" type="submit" value="SEND"/&gt;&lt;/form&gt;
&lt;img src="https://hunkaammy.github.io/mywebsite/PRODUCTS/LINE/183.jpeg" loading="lazy" width="400" height="400"&gt;  &lt;/li&gt;</v>
      </c>
    </row>
    <row r="184" spans="1:1">
      <c r="A184" t="str">
        <f>Sheet1!A184&amp;""&amp;Sheet1!B184&amp;""&amp;Sheet1!C184&amp;""&amp;Sheet1!D184&amp;""&amp;Sheet1!E184&amp;""&amp;Sheet1!F184&amp;""&amp;Sheet1!G184&amp;""&amp;Sheet1!H184&amp;""&amp;Sheet1!I184&amp;""&amp;Sheet1!J184&amp;""&amp;Sheet1!K184&amp;""&amp;Sheet1!L184&amp;""&amp;Sheet1!M184&amp;""&amp;Sheet1!N184&amp;""&amp;Sheet1!O184&amp;""&amp;Sheet1!P184&amp;""&amp;Sheet1!Q184&amp;""&amp;Sheet1!R184&amp;""&amp;Sheet1!S184&amp;""&amp;Sheet1!T184&amp;""&amp;Sheet1!U184&amp;""&amp;Sheet1!V184&amp;""&amp;Sheet1!W184&amp;""&amp;Sheet1!X184&amp;""&amp;Sheet1!Y184&amp;""&amp;Sheet1!Z184</f>
        <v>&lt;li class="name"&gt;184&lt;form id="formLoc205"&gt; &lt;input type="hidden" id="nameLoc205"class="name"  value="https://hunkaammy.github.io/mywebsite/PRODUCTS/LINE/184.jpeg"&gt;&lt;input type="hidden" id="cnameLoc205"class="name"  value="{{name}}"&gt; &lt;input type="number" id="descLoc205"   placeholder=" QTY "  required&gt;&lt;input onclick="launch_notification();this.value='ADDED ✅'" type="submit" value="SEND"/&gt;&lt;/form&gt;
&lt;img src="https://hunkaammy.github.io/mywebsite/PRODUCTS/LINE/184.jpeg" loading="lazy" width="400" height="400"&gt;  &lt;/li&gt;</v>
      </c>
    </row>
    <row r="185" spans="1:1">
      <c r="A185" t="str">
        <f>Sheet1!A185&amp;""&amp;Sheet1!B185&amp;""&amp;Sheet1!C185&amp;""&amp;Sheet1!D185&amp;""&amp;Sheet1!E185&amp;""&amp;Sheet1!F185&amp;""&amp;Sheet1!G185&amp;""&amp;Sheet1!H185&amp;""&amp;Sheet1!I185&amp;""&amp;Sheet1!J185&amp;""&amp;Sheet1!K185&amp;""&amp;Sheet1!L185&amp;""&amp;Sheet1!M185&amp;""&amp;Sheet1!N185&amp;""&amp;Sheet1!O185&amp;""&amp;Sheet1!P185&amp;""&amp;Sheet1!Q185&amp;""&amp;Sheet1!R185&amp;""&amp;Sheet1!S185&amp;""&amp;Sheet1!T185&amp;""&amp;Sheet1!U185&amp;""&amp;Sheet1!V185&amp;""&amp;Sheet1!W185&amp;""&amp;Sheet1!X185&amp;""&amp;Sheet1!Y185&amp;""&amp;Sheet1!Z185</f>
        <v>&lt;li class="name"&gt;185&lt;form id="formLoc206"&gt; &lt;input type="hidden" id="nameLoc206"class="name"  value="https://hunkaammy.github.io/mywebsite/PRODUCTS/LINE/185.jpeg"&gt;&lt;input type="hidden" id="cnameLoc206"class="name"  value="{{name}}"&gt; &lt;input type="number" id="descLoc206"   placeholder=" QTY "  required&gt;&lt;input onclick="launch_notification();this.value='ADDED ✅'" type="submit" value="SEND"/&gt;&lt;/form&gt;
&lt;img src="https://hunkaammy.github.io/mywebsite/PRODUCTS/LINE/185.jpeg" loading="lazy" width="400" height="400"&gt;  &lt;/li&gt;</v>
      </c>
    </row>
    <row r="186" spans="1:1">
      <c r="A186" t="str">
        <f>Sheet1!A186&amp;""&amp;Sheet1!B186&amp;""&amp;Sheet1!C186&amp;""&amp;Sheet1!D186&amp;""&amp;Sheet1!E186&amp;""&amp;Sheet1!F186&amp;""&amp;Sheet1!G186&amp;""&amp;Sheet1!H186&amp;""&amp;Sheet1!I186&amp;""&amp;Sheet1!J186&amp;""&amp;Sheet1!K186&amp;""&amp;Sheet1!L186&amp;""&amp;Sheet1!M186&amp;""&amp;Sheet1!N186&amp;""&amp;Sheet1!O186&amp;""&amp;Sheet1!P186&amp;""&amp;Sheet1!Q186&amp;""&amp;Sheet1!R186&amp;""&amp;Sheet1!S186&amp;""&amp;Sheet1!T186&amp;""&amp;Sheet1!U186&amp;""&amp;Sheet1!V186&amp;""&amp;Sheet1!W186&amp;""&amp;Sheet1!X186&amp;""&amp;Sheet1!Y186&amp;""&amp;Sheet1!Z186</f>
        <v>&lt;li class="name"&gt;186&lt;form id="formLoc207"&gt; &lt;input type="hidden" id="nameLoc207"class="name"  value="https://hunkaammy.github.io/mywebsite/PRODUCTS/LINE/186.jpeg"&gt;&lt;input type="hidden" id="cnameLoc207"class="name"  value="{{name}}"&gt; &lt;input type="number" id="descLoc207"   placeholder=" QTY "  required&gt;&lt;input onclick="launch_notification();this.value='ADDED ✅'" type="submit" value="SEND"/&gt;&lt;/form&gt;
&lt;img src="https://hunkaammy.github.io/mywebsite/PRODUCTS/LINE/186.jpeg" loading="lazy" width="400" height="400"&gt;  &lt;/li&gt;</v>
      </c>
    </row>
    <row r="187" spans="1:1">
      <c r="A187" t="str">
        <f>Sheet1!A187&amp;""&amp;Sheet1!B187&amp;""&amp;Sheet1!C187&amp;""&amp;Sheet1!D187&amp;""&amp;Sheet1!E187&amp;""&amp;Sheet1!F187&amp;""&amp;Sheet1!G187&amp;""&amp;Sheet1!H187&amp;""&amp;Sheet1!I187&amp;""&amp;Sheet1!J187&amp;""&amp;Sheet1!K187&amp;""&amp;Sheet1!L187&amp;""&amp;Sheet1!M187&amp;""&amp;Sheet1!N187&amp;""&amp;Sheet1!O187&amp;""&amp;Sheet1!P187&amp;""&amp;Sheet1!Q187&amp;""&amp;Sheet1!R187&amp;""&amp;Sheet1!S187&amp;""&amp;Sheet1!T187&amp;""&amp;Sheet1!U187&amp;""&amp;Sheet1!V187&amp;""&amp;Sheet1!W187&amp;""&amp;Sheet1!X187&amp;""&amp;Sheet1!Y187&amp;""&amp;Sheet1!Z187</f>
        <v>&lt;li class="name"&gt;187&lt;form id="formLoc208"&gt; &lt;input type="hidden" id="nameLoc208"class="name"  value="https://hunkaammy.github.io/mywebsite/PRODUCTS/LINE/187.jpeg"&gt;&lt;input type="hidden" id="cnameLoc208"class="name"  value="{{name}}"&gt; &lt;input type="number" id="descLoc208"   placeholder=" QTY "  required&gt;&lt;input onclick="launch_notification();this.value='ADDED ✅'" type="submit" value="SEND"/&gt;&lt;/form&gt;
&lt;img src="https://hunkaammy.github.io/mywebsite/PRODUCTS/LINE/187.jpeg" loading="lazy" width="400" height="400"&gt;  &lt;/li&gt;</v>
      </c>
    </row>
    <row r="188" spans="1:1">
      <c r="A188" t="str">
        <f>Sheet1!A188&amp;""&amp;Sheet1!B188&amp;""&amp;Sheet1!C188&amp;""&amp;Sheet1!D188&amp;""&amp;Sheet1!E188&amp;""&amp;Sheet1!F188&amp;""&amp;Sheet1!G188&amp;""&amp;Sheet1!H188&amp;""&amp;Sheet1!I188&amp;""&amp;Sheet1!J188&amp;""&amp;Sheet1!K188&amp;""&amp;Sheet1!L188&amp;""&amp;Sheet1!M188&amp;""&amp;Sheet1!N188&amp;""&amp;Sheet1!O188&amp;""&amp;Sheet1!P188&amp;""&amp;Sheet1!Q188&amp;""&amp;Sheet1!R188&amp;""&amp;Sheet1!S188&amp;""&amp;Sheet1!T188&amp;""&amp;Sheet1!U188&amp;""&amp;Sheet1!V188&amp;""&amp;Sheet1!W188&amp;""&amp;Sheet1!X188&amp;""&amp;Sheet1!Y188&amp;""&amp;Sheet1!Z188</f>
        <v>&lt;li class="name"&gt;188&lt;form id="formLoc209"&gt; &lt;input type="hidden" id="nameLoc209"class="name"  value="https://hunkaammy.github.io/mywebsite/PRODUCTS/LINE/188.jpeg"&gt;&lt;input type="hidden" id="cnameLoc209"class="name"  value="{{name}}"&gt; &lt;input type="number" id="descLoc209"   placeholder=" QTY "  required&gt;&lt;input onclick="launch_notification();this.value='ADDED ✅'" type="submit" value="SEND"/&gt;&lt;/form&gt;
&lt;img src="https://hunkaammy.github.io/mywebsite/PRODUCTS/LINE/188.jpeg" loading="lazy" width="400" height="400"&gt;  &lt;/li&gt;</v>
      </c>
    </row>
    <row r="189" spans="1:1">
      <c r="A189" t="str">
        <f>Sheet1!A189&amp;""&amp;Sheet1!B189&amp;""&amp;Sheet1!C189&amp;""&amp;Sheet1!D189&amp;""&amp;Sheet1!E189&amp;""&amp;Sheet1!F189&amp;""&amp;Sheet1!G189&amp;""&amp;Sheet1!H189&amp;""&amp;Sheet1!I189&amp;""&amp;Sheet1!J189&amp;""&amp;Sheet1!K189&amp;""&amp;Sheet1!L189&amp;""&amp;Sheet1!M189&amp;""&amp;Sheet1!N189&amp;""&amp;Sheet1!O189&amp;""&amp;Sheet1!P189&amp;""&amp;Sheet1!Q189&amp;""&amp;Sheet1!R189&amp;""&amp;Sheet1!S189&amp;""&amp;Sheet1!T189&amp;""&amp;Sheet1!U189&amp;""&amp;Sheet1!V189&amp;""&amp;Sheet1!W189&amp;""&amp;Sheet1!X189&amp;""&amp;Sheet1!Y189&amp;""&amp;Sheet1!Z189</f>
        <v>&lt;li class="name"&gt;189&lt;form id="formLoc210"&gt; &lt;input type="hidden" id="nameLoc210"class="name"  value="https://hunkaammy.github.io/mywebsite/PRODUCTS/LINE/189.jpeg"&gt;&lt;input type="hidden" id="cnameLoc210"class="name"  value="{{name}}"&gt; &lt;input type="number" id="descLoc210"   placeholder=" QTY "  required&gt;&lt;input onclick="launch_notification();this.value='ADDED ✅'" type="submit" value="SEND"/&gt;&lt;/form&gt;
&lt;img src="https://hunkaammy.github.io/mywebsite/PRODUCTS/LINE/189.jpeg" loading="lazy" width="400" height="400"&gt;  &lt;/li&gt;</v>
      </c>
    </row>
    <row r="190" spans="1:1">
      <c r="A190" t="str">
        <f>Sheet1!A190&amp;""&amp;Sheet1!B190&amp;""&amp;Sheet1!C190&amp;""&amp;Sheet1!D190&amp;""&amp;Sheet1!E190&amp;""&amp;Sheet1!F190&amp;""&amp;Sheet1!G190&amp;""&amp;Sheet1!H190&amp;""&amp;Sheet1!I190&amp;""&amp;Sheet1!J190&amp;""&amp;Sheet1!K190&amp;""&amp;Sheet1!L190&amp;""&amp;Sheet1!M190&amp;""&amp;Sheet1!N190&amp;""&amp;Sheet1!O190&amp;""&amp;Sheet1!P190&amp;""&amp;Sheet1!Q190&amp;""&amp;Sheet1!R190&amp;""&amp;Sheet1!S190&amp;""&amp;Sheet1!T190&amp;""&amp;Sheet1!U190&amp;""&amp;Sheet1!V190&amp;""&amp;Sheet1!W190&amp;""&amp;Sheet1!X190&amp;""&amp;Sheet1!Y190&amp;""&amp;Sheet1!Z190</f>
        <v>&lt;li class="name"&gt;190&lt;form id="formLoc211"&gt; &lt;input type="hidden" id="nameLoc211"class="name"  value="https://hunkaammy.github.io/mywebsite/PRODUCTS/LINE/190.jpeg"&gt;&lt;input type="hidden" id="cnameLoc211"class="name"  value="{{name}}"&gt; &lt;input type="number" id="descLoc211"   placeholder=" QTY "  required&gt;&lt;input onclick="launch_notification();this.value='ADDED ✅'" type="submit" value="SEND"/&gt;&lt;/form&gt;
&lt;img src="https://hunkaammy.github.io/mywebsite/PRODUCTS/LINE/190.jpeg" loading="lazy" width="400" height="400"&gt;  &lt;/li&gt;</v>
      </c>
    </row>
    <row r="191" spans="1:1">
      <c r="A191" t="str">
        <f>Sheet1!A191&amp;""&amp;Sheet1!B191&amp;""&amp;Sheet1!C191&amp;""&amp;Sheet1!D191&amp;""&amp;Sheet1!E191&amp;""&amp;Sheet1!F191&amp;""&amp;Sheet1!G191&amp;""&amp;Sheet1!H191&amp;""&amp;Sheet1!I191&amp;""&amp;Sheet1!J191&amp;""&amp;Sheet1!K191&amp;""&amp;Sheet1!L191&amp;""&amp;Sheet1!M191&amp;""&amp;Sheet1!N191&amp;""&amp;Sheet1!O191&amp;""&amp;Sheet1!P191&amp;""&amp;Sheet1!Q191&amp;""&amp;Sheet1!R191&amp;""&amp;Sheet1!S191&amp;""&amp;Sheet1!T191&amp;""&amp;Sheet1!U191&amp;""&amp;Sheet1!V191&amp;""&amp;Sheet1!W191&amp;""&amp;Sheet1!X191&amp;""&amp;Sheet1!Y191&amp;""&amp;Sheet1!Z191</f>
        <v>&lt;li class="name"&gt;191&lt;form id="formLoc212"&gt; &lt;input type="hidden" id="nameLoc212"class="name"  value="https://hunkaammy.github.io/mywebsite/PRODUCTS/LINE/191.jpeg"&gt;&lt;input type="hidden" id="cnameLoc212"class="name"  value="{{name}}"&gt; &lt;input type="number" id="descLoc212"   placeholder=" QTY "  required&gt;&lt;input onclick="launch_notification();this.value='ADDED ✅'" type="submit" value="SEND"/&gt;&lt;/form&gt;
&lt;img src="https://hunkaammy.github.io/mywebsite/PRODUCTS/LINE/191.jpeg" loading="lazy" width="400" height="400"&gt;  &lt;/li&gt;</v>
      </c>
    </row>
    <row r="192" spans="1:1">
      <c r="A192" t="str">
        <f>Sheet1!A192&amp;""&amp;Sheet1!B192&amp;""&amp;Sheet1!C192&amp;""&amp;Sheet1!D192&amp;""&amp;Sheet1!E192&amp;""&amp;Sheet1!F192&amp;""&amp;Sheet1!G192&amp;""&amp;Sheet1!H192&amp;""&amp;Sheet1!I192&amp;""&amp;Sheet1!J192&amp;""&amp;Sheet1!K192&amp;""&amp;Sheet1!L192&amp;""&amp;Sheet1!M192&amp;""&amp;Sheet1!N192&amp;""&amp;Sheet1!O192&amp;""&amp;Sheet1!P192&amp;""&amp;Sheet1!Q192&amp;""&amp;Sheet1!R192&amp;""&amp;Sheet1!S192&amp;""&amp;Sheet1!T192&amp;""&amp;Sheet1!U192&amp;""&amp;Sheet1!V192&amp;""&amp;Sheet1!W192&amp;""&amp;Sheet1!X192&amp;""&amp;Sheet1!Y192&amp;""&amp;Sheet1!Z192</f>
        <v>&lt;li class="name"&gt;192&lt;form id="formLoc213"&gt; &lt;input type="hidden" id="nameLoc213"class="name"  value="https://hunkaammy.github.io/mywebsite/PRODUCTS/LINE/192.jpeg"&gt;&lt;input type="hidden" id="cnameLoc213"class="name"  value="{{name}}"&gt; &lt;input type="number" id="descLoc213"   placeholder=" QTY "  required&gt;&lt;input onclick="launch_notification();this.value='ADDED ✅'" type="submit" value="SEND"/&gt;&lt;/form&gt;
&lt;img src="https://hunkaammy.github.io/mywebsite/PRODUCTS/LINE/192.jpeg" loading="lazy" width="400" height="400"&gt;  &lt;/li&gt;</v>
      </c>
    </row>
    <row r="193" spans="1:1">
      <c r="A193" t="str">
        <f>Sheet1!A193&amp;""&amp;Sheet1!B193&amp;""&amp;Sheet1!C193&amp;""&amp;Sheet1!D193&amp;""&amp;Sheet1!E193&amp;""&amp;Sheet1!F193&amp;""&amp;Sheet1!G193&amp;""&amp;Sheet1!H193&amp;""&amp;Sheet1!I193&amp;""&amp;Sheet1!J193&amp;""&amp;Sheet1!K193&amp;""&amp;Sheet1!L193&amp;""&amp;Sheet1!M193&amp;""&amp;Sheet1!N193&amp;""&amp;Sheet1!O193&amp;""&amp;Sheet1!P193&amp;""&amp;Sheet1!Q193&amp;""&amp;Sheet1!R193&amp;""&amp;Sheet1!S193&amp;""&amp;Sheet1!T193&amp;""&amp;Sheet1!U193&amp;""&amp;Sheet1!V193&amp;""&amp;Sheet1!W193&amp;""&amp;Sheet1!X193&amp;""&amp;Sheet1!Y193&amp;""&amp;Sheet1!Z193</f>
        <v>&lt;li class="name"&gt;193&lt;form id="formLoc214"&gt; &lt;input type="hidden" id="nameLoc214"class="name"  value="https://hunkaammy.github.io/mywebsite/PRODUCTS/LINE/193.jpeg"&gt;&lt;input type="hidden" id="cnameLoc214"class="name"  value="{{name}}"&gt; &lt;input type="number" id="descLoc214"   placeholder=" QTY "  required&gt;&lt;input onclick="launch_notification();this.value='ADDED ✅'" type="submit" value="SEND"/&gt;&lt;/form&gt;
&lt;img src="https://hunkaammy.github.io/mywebsite/PRODUCTS/LINE/193.jpeg" loading="lazy" width="400" height="400"&gt;  &lt;/li&gt;</v>
      </c>
    </row>
    <row r="194" spans="1:1">
      <c r="A194" t="str">
        <f>Sheet1!A194&amp;""&amp;Sheet1!B194&amp;""&amp;Sheet1!C194&amp;""&amp;Sheet1!D194&amp;""&amp;Sheet1!E194&amp;""&amp;Sheet1!F194&amp;""&amp;Sheet1!G194&amp;""&amp;Sheet1!H194&amp;""&amp;Sheet1!I194&amp;""&amp;Sheet1!J194&amp;""&amp;Sheet1!K194&amp;""&amp;Sheet1!L194&amp;""&amp;Sheet1!M194&amp;""&amp;Sheet1!N194&amp;""&amp;Sheet1!O194&amp;""&amp;Sheet1!P194&amp;""&amp;Sheet1!Q194&amp;""&amp;Sheet1!R194&amp;""&amp;Sheet1!S194&amp;""&amp;Sheet1!T194&amp;""&amp;Sheet1!U194&amp;""&amp;Sheet1!V194&amp;""&amp;Sheet1!W194&amp;""&amp;Sheet1!X194&amp;""&amp;Sheet1!Y194&amp;""&amp;Sheet1!Z194</f>
        <v>&lt;li class="name"&gt;194&lt;form id="formLoc215"&gt; &lt;input type="hidden" id="nameLoc215"class="name"  value="https://hunkaammy.github.io/mywebsite/PRODUCTS/LINE/194.jpeg"&gt;&lt;input type="hidden" id="cnameLoc215"class="name"  value="{{name}}"&gt; &lt;input type="number" id="descLoc215"   placeholder=" QTY "  required&gt;&lt;input onclick="launch_notification();this.value='ADDED ✅'" type="submit" value="SEND"/&gt;&lt;/form&gt;
&lt;img src="https://hunkaammy.github.io/mywebsite/PRODUCTS/LINE/194.jpeg" loading="lazy" width="400" height="400"&gt;  &lt;/li&gt;</v>
      </c>
    </row>
    <row r="195" spans="1:1">
      <c r="A195" t="str">
        <f>Sheet1!A195&amp;""&amp;Sheet1!B195&amp;""&amp;Sheet1!C195&amp;""&amp;Sheet1!D195&amp;""&amp;Sheet1!E195&amp;""&amp;Sheet1!F195&amp;""&amp;Sheet1!G195&amp;""&amp;Sheet1!H195&amp;""&amp;Sheet1!I195&amp;""&amp;Sheet1!J195&amp;""&amp;Sheet1!K195&amp;""&amp;Sheet1!L195&amp;""&amp;Sheet1!M195&amp;""&amp;Sheet1!N195&amp;""&amp;Sheet1!O195&amp;""&amp;Sheet1!P195&amp;""&amp;Sheet1!Q195&amp;""&amp;Sheet1!R195&amp;""&amp;Sheet1!S195&amp;""&amp;Sheet1!T195&amp;""&amp;Sheet1!U195&amp;""&amp;Sheet1!V195&amp;""&amp;Sheet1!W195&amp;""&amp;Sheet1!X195&amp;""&amp;Sheet1!Y195&amp;""&amp;Sheet1!Z195</f>
        <v>&lt;li class="name"&gt;195&lt;form id="formLoc216"&gt; &lt;input type="hidden" id="nameLoc216"class="name"  value="https://hunkaammy.github.io/mywebsite/PRODUCTS/LINE/195.jpeg"&gt;&lt;input type="hidden" id="cnameLoc216"class="name"  value="{{name}}"&gt; &lt;input type="number" id="descLoc216"   placeholder=" QTY "  required&gt;&lt;input onclick="launch_notification();this.value='ADDED ✅'" type="submit" value="SEND"/&gt;&lt;/form&gt;
&lt;img src="https://hunkaammy.github.io/mywebsite/PRODUCTS/LINE/195.jpeg" loading="lazy" width="400" height="400"&gt;  &lt;/li&gt;</v>
      </c>
    </row>
    <row r="196" spans="1:1">
      <c r="A196" t="str">
        <f>Sheet1!A196&amp;""&amp;Sheet1!B196&amp;""&amp;Sheet1!C196&amp;""&amp;Sheet1!D196&amp;""&amp;Sheet1!E196&amp;""&amp;Sheet1!F196&amp;""&amp;Sheet1!G196&amp;""&amp;Sheet1!H196&amp;""&amp;Sheet1!I196&amp;""&amp;Sheet1!J196&amp;""&amp;Sheet1!K196&amp;""&amp;Sheet1!L196&amp;""&amp;Sheet1!M196&amp;""&amp;Sheet1!N196&amp;""&amp;Sheet1!O196&amp;""&amp;Sheet1!P196&amp;""&amp;Sheet1!Q196&amp;""&amp;Sheet1!R196&amp;""&amp;Sheet1!S196&amp;""&amp;Sheet1!T196&amp;""&amp;Sheet1!U196&amp;""&amp;Sheet1!V196&amp;""&amp;Sheet1!W196&amp;""&amp;Sheet1!X196&amp;""&amp;Sheet1!Y196&amp;""&amp;Sheet1!Z196</f>
        <v>&lt;li class="name"&gt;196&lt;form id="formLoc217"&gt; &lt;input type="hidden" id="nameLoc217"class="name"  value="https://hunkaammy.github.io/mywebsite/PRODUCTS/LINE/196.jpeg"&gt;&lt;input type="hidden" id="cnameLoc217"class="name"  value="{{name}}"&gt; &lt;input type="number" id="descLoc217"   placeholder=" QTY "  required&gt;&lt;input onclick="launch_notification();this.value='ADDED ✅'" type="submit" value="SEND"/&gt;&lt;/form&gt;
&lt;img src="https://hunkaammy.github.io/mywebsite/PRODUCTS/LINE/196.jpeg" loading="lazy" width="400" height="400"&gt;  &lt;/li&gt;</v>
      </c>
    </row>
    <row r="197" spans="1:1">
      <c r="A197" t="str">
        <f>Sheet1!A197&amp;""&amp;Sheet1!B197&amp;""&amp;Sheet1!C197&amp;""&amp;Sheet1!D197&amp;""&amp;Sheet1!E197&amp;""&amp;Sheet1!F197&amp;""&amp;Sheet1!G197&amp;""&amp;Sheet1!H197&amp;""&amp;Sheet1!I197&amp;""&amp;Sheet1!J197&amp;""&amp;Sheet1!K197&amp;""&amp;Sheet1!L197&amp;""&amp;Sheet1!M197&amp;""&amp;Sheet1!N197&amp;""&amp;Sheet1!O197&amp;""&amp;Sheet1!P197&amp;""&amp;Sheet1!Q197&amp;""&amp;Sheet1!R197&amp;""&amp;Sheet1!S197&amp;""&amp;Sheet1!T197&amp;""&amp;Sheet1!U197&amp;""&amp;Sheet1!V197&amp;""&amp;Sheet1!W197&amp;""&amp;Sheet1!X197&amp;""&amp;Sheet1!Y197&amp;""&amp;Sheet1!Z197</f>
        <v>&lt;li class="name"&gt;197&lt;form id="formLoc218"&gt; &lt;input type="hidden" id="nameLoc218"class="name"  value="https://hunkaammy.github.io/mywebsite/PRODUCTS/LINE/197.jpeg"&gt;&lt;input type="hidden" id="cnameLoc218"class="name"  value="{{name}}"&gt; &lt;input type="number" id="descLoc218"   placeholder=" QTY "  required&gt;&lt;input onclick="launch_notification();this.value='ADDED ✅'" type="submit" value="SEND"/&gt;&lt;/form&gt;
&lt;img src="https://hunkaammy.github.io/mywebsite/PRODUCTS/LINE/197.jpeg" loading="lazy" width="400" height="400"&gt;  &lt;/li&gt;</v>
      </c>
    </row>
    <row r="198" spans="1:1">
      <c r="A198" t="str">
        <f>Sheet1!A198&amp;""&amp;Sheet1!B198&amp;""&amp;Sheet1!C198&amp;""&amp;Sheet1!D198&amp;""&amp;Sheet1!E198&amp;""&amp;Sheet1!F198&amp;""&amp;Sheet1!G198&amp;""&amp;Sheet1!H198&amp;""&amp;Sheet1!I198&amp;""&amp;Sheet1!J198&amp;""&amp;Sheet1!K198&amp;""&amp;Sheet1!L198&amp;""&amp;Sheet1!M198&amp;""&amp;Sheet1!N198&amp;""&amp;Sheet1!O198&amp;""&amp;Sheet1!P198&amp;""&amp;Sheet1!Q198&amp;""&amp;Sheet1!R198&amp;""&amp;Sheet1!S198&amp;""&amp;Sheet1!T198&amp;""&amp;Sheet1!U198&amp;""&amp;Sheet1!V198&amp;""&amp;Sheet1!W198&amp;""&amp;Sheet1!X198&amp;""&amp;Sheet1!Y198&amp;""&amp;Sheet1!Z198</f>
        <v>&lt;li class="name"&gt;198&lt;form id="formLoc219"&gt; &lt;input type="hidden" id="nameLoc219"class="name"  value="https://hunkaammy.github.io/mywebsite/PRODUCTS/LINE/198.jpeg"&gt;&lt;input type="hidden" id="cnameLoc219"class="name"  value="{{name}}"&gt; &lt;input type="number" id="descLoc219"   placeholder=" QTY "  required&gt;&lt;input onclick="launch_notification();this.value='ADDED ✅'" type="submit" value="SEND"/&gt;&lt;/form&gt;
&lt;img src="https://hunkaammy.github.io/mywebsite/PRODUCTS/LINE/198.jpeg" loading="lazy" width="400" height="400"&gt;  &lt;/li&gt;</v>
      </c>
    </row>
    <row r="199" spans="1:1">
      <c r="A199" t="str">
        <f>Sheet1!A199&amp;""&amp;Sheet1!B199&amp;""&amp;Sheet1!C199&amp;""&amp;Sheet1!D199&amp;""&amp;Sheet1!E199&amp;""&amp;Sheet1!F199&amp;""&amp;Sheet1!G199&amp;""&amp;Sheet1!H199&amp;""&amp;Sheet1!I199&amp;""&amp;Sheet1!J199&amp;""&amp;Sheet1!K199&amp;""&amp;Sheet1!L199&amp;""&amp;Sheet1!M199&amp;""&amp;Sheet1!N199&amp;""&amp;Sheet1!O199&amp;""&amp;Sheet1!P199&amp;""&amp;Sheet1!Q199&amp;""&amp;Sheet1!R199&amp;""&amp;Sheet1!S199&amp;""&amp;Sheet1!T199&amp;""&amp;Sheet1!U199&amp;""&amp;Sheet1!V199&amp;""&amp;Sheet1!W199&amp;""&amp;Sheet1!X199&amp;""&amp;Sheet1!Y199&amp;""&amp;Sheet1!Z199</f>
        <v>&lt;li class="name"&gt;199&lt;form id="formLoc220"&gt; &lt;input type="hidden" id="nameLoc220"class="name"  value="https://hunkaammy.github.io/mywebsite/PRODUCTS/LINE/199.jpeg"&gt;&lt;input type="hidden" id="cnameLoc220"class="name"  value="{{name}}"&gt; &lt;input type="number" id="descLoc220"   placeholder=" QTY "  required&gt;&lt;input onclick="launch_notification();this.value='ADDED ✅'" type="submit" value="SEND"/&gt;&lt;/form&gt;
&lt;img src="https://hunkaammy.github.io/mywebsite/PRODUCTS/LINE/199.jpeg" loading="lazy" width="400" height="400"&gt;  &lt;/li&gt;</v>
      </c>
    </row>
    <row r="200" spans="1:1">
      <c r="A200" t="str">
        <f>Sheet1!A200&amp;""&amp;Sheet1!B200&amp;""&amp;Sheet1!C200&amp;""&amp;Sheet1!D200&amp;""&amp;Sheet1!E200&amp;""&amp;Sheet1!F200&amp;""&amp;Sheet1!G200&amp;""&amp;Sheet1!H200&amp;""&amp;Sheet1!I200&amp;""&amp;Sheet1!J200&amp;""&amp;Sheet1!K200&amp;""&amp;Sheet1!L200&amp;""&amp;Sheet1!M200&amp;""&amp;Sheet1!N200&amp;""&amp;Sheet1!O200&amp;""&amp;Sheet1!P200&amp;""&amp;Sheet1!Q200&amp;""&amp;Sheet1!R200&amp;""&amp;Sheet1!S200&amp;""&amp;Sheet1!T200&amp;""&amp;Sheet1!U200&amp;""&amp;Sheet1!V200&amp;""&amp;Sheet1!W200&amp;""&amp;Sheet1!X200&amp;""&amp;Sheet1!Y200&amp;""&amp;Sheet1!Z200</f>
        <v>&lt;li class="name"&gt;200&lt;form id="formLoc221"&gt; &lt;input type="hidden" id="nameLoc221"class="name"  value="https://hunkaammy.github.io/mywebsite/PRODUCTS/LINE/200.jpeg"&gt;&lt;input type="hidden" id="cnameLoc221"class="name"  value="{{name}}"&gt; &lt;input type="number" id="descLoc221"   placeholder=" QTY "  required&gt;&lt;input onclick="launch_notification();this.value='ADDED ✅'" type="submit" value="SEND"/&gt;&lt;/form&gt;
&lt;img src="https://hunkaammy.github.io/mywebsite/PRODUCTS/LINE/200.jpeg" loading="lazy" width="400" height="400"&gt;  &lt;/li&gt;</v>
      </c>
    </row>
    <row r="201" spans="1:1">
      <c r="A201" t="str">
        <f>Sheet1!A201&amp;""&amp;Sheet1!B201&amp;""&amp;Sheet1!C201&amp;""&amp;Sheet1!D201&amp;""&amp;Sheet1!E201&amp;""&amp;Sheet1!F201&amp;""&amp;Sheet1!G201&amp;""&amp;Sheet1!H201&amp;""&amp;Sheet1!I201&amp;""&amp;Sheet1!J201&amp;""&amp;Sheet1!K201&amp;""&amp;Sheet1!L201&amp;""&amp;Sheet1!M201&amp;""&amp;Sheet1!N201&amp;""&amp;Sheet1!O201&amp;""&amp;Sheet1!P201&amp;""&amp;Sheet1!Q201&amp;""&amp;Sheet1!R201&amp;""&amp;Sheet1!S201&amp;""&amp;Sheet1!T201&amp;""&amp;Sheet1!U201&amp;""&amp;Sheet1!V201&amp;""&amp;Sheet1!W201&amp;""&amp;Sheet1!X201&amp;""&amp;Sheet1!Y201&amp;""&amp;Sheet1!Z201</f>
        <v>&lt;li class="name"&gt;201&lt;form id="formLoc222"&gt; &lt;input type="hidden" id="nameLoc222"class="name"  value="https://hunkaammy.github.io/mywebsite/PRODUCTS/LINE/201.jpeg"&gt;&lt;input type="hidden" id="cnameLoc222"class="name"  value="{{name}}"&gt; &lt;input type="number" id="descLoc222"   placeholder=" QTY "  required&gt;&lt;input onclick="launch_notification();this.value='ADDED ✅'" type="submit" value="SEND"/&gt;&lt;/form&gt;
&lt;img src="https://hunkaammy.github.io/mywebsite/PRODUCTS/LINE/201.jpeg" loading="lazy" width="400" height="400"&gt;  &lt;/li&gt;</v>
      </c>
    </row>
    <row r="202" spans="1:1">
      <c r="A202" t="str">
        <f>Sheet1!A202&amp;""&amp;Sheet1!B202&amp;""&amp;Sheet1!C202&amp;""&amp;Sheet1!D202&amp;""&amp;Sheet1!E202&amp;""&amp;Sheet1!F202&amp;""&amp;Sheet1!G202&amp;""&amp;Sheet1!H202&amp;""&amp;Sheet1!I202&amp;""&amp;Sheet1!J202&amp;""&amp;Sheet1!K202&amp;""&amp;Sheet1!L202&amp;""&amp;Sheet1!M202&amp;""&amp;Sheet1!N202&amp;""&amp;Sheet1!O202&amp;""&amp;Sheet1!P202&amp;""&amp;Sheet1!Q202&amp;""&amp;Sheet1!R202&amp;""&amp;Sheet1!S202&amp;""&amp;Sheet1!T202&amp;""&amp;Sheet1!U202&amp;""&amp;Sheet1!V202&amp;""&amp;Sheet1!W202&amp;""&amp;Sheet1!X202&amp;""&amp;Sheet1!Y202&amp;""&amp;Sheet1!Z202</f>
        <v>&lt;li class="name"&gt;202&lt;form id="formLoc223"&gt; &lt;input type="hidden" id="nameLoc223"class="name"  value="https://hunkaammy.github.io/mywebsite/PRODUCTS/LINE/202.jpeg"&gt;&lt;input type="hidden" id="cnameLoc223"class="name"  value="{{name}}"&gt; &lt;input type="number" id="descLoc223"   placeholder=" QTY "  required&gt;&lt;input onclick="launch_notification();this.value='ADDED ✅'" type="submit" value="SEND"/&gt;&lt;/form&gt;
&lt;img src="https://hunkaammy.github.io/mywebsite/PRODUCTS/LINE/202.jpeg" loading="lazy" width="400" height="400"&gt;  &lt;/li&gt;</v>
      </c>
    </row>
    <row r="203" spans="1:1">
      <c r="A203" t="str">
        <f>Sheet1!A203&amp;""&amp;Sheet1!B203&amp;""&amp;Sheet1!C203&amp;""&amp;Sheet1!D203&amp;""&amp;Sheet1!E203&amp;""&amp;Sheet1!F203&amp;""&amp;Sheet1!G203&amp;""&amp;Sheet1!H203&amp;""&amp;Sheet1!I203&amp;""&amp;Sheet1!J203&amp;""&amp;Sheet1!K203&amp;""&amp;Sheet1!L203&amp;""&amp;Sheet1!M203&amp;""&amp;Sheet1!N203&amp;""&amp;Sheet1!O203&amp;""&amp;Sheet1!P203&amp;""&amp;Sheet1!Q203&amp;""&amp;Sheet1!R203&amp;""&amp;Sheet1!S203&amp;""&amp;Sheet1!T203&amp;""&amp;Sheet1!U203&amp;""&amp;Sheet1!V203&amp;""&amp;Sheet1!W203&amp;""&amp;Sheet1!X203&amp;""&amp;Sheet1!Y203&amp;""&amp;Sheet1!Z203</f>
        <v>&lt;li class="name"&gt;203&lt;form id="formLoc224"&gt; &lt;input type="hidden" id="nameLoc224"class="name"  value="https://hunkaammy.github.io/mywebsite/PRODUCTS/LINE/203.jpeg"&gt;&lt;input type="hidden" id="cnameLoc224"class="name"  value="{{name}}"&gt; &lt;input type="number" id="descLoc224"   placeholder=" QTY "  required&gt;&lt;input onclick="launch_notification();this.value='ADDED ✅'" type="submit" value="SEND"/&gt;&lt;/form&gt;
&lt;img src="https://hunkaammy.github.io/mywebsite/PRODUCTS/LINE/203.jpeg" loading="lazy" width="400" height="400"&gt;  &lt;/li&gt;</v>
      </c>
    </row>
    <row r="204" spans="1:1">
      <c r="A204" t="str">
        <f>Sheet1!A204&amp;""&amp;Sheet1!B204&amp;""&amp;Sheet1!C204&amp;""&amp;Sheet1!D204&amp;""&amp;Sheet1!E204&amp;""&amp;Sheet1!F204&amp;""&amp;Sheet1!G204&amp;""&amp;Sheet1!H204&amp;""&amp;Sheet1!I204&amp;""&amp;Sheet1!J204&amp;""&amp;Sheet1!K204&amp;""&amp;Sheet1!L204&amp;""&amp;Sheet1!M204&amp;""&amp;Sheet1!N204&amp;""&amp;Sheet1!O204&amp;""&amp;Sheet1!P204&amp;""&amp;Sheet1!Q204&amp;""&amp;Sheet1!R204&amp;""&amp;Sheet1!S204&amp;""&amp;Sheet1!T204&amp;""&amp;Sheet1!U204&amp;""&amp;Sheet1!V204&amp;""&amp;Sheet1!W204&amp;""&amp;Sheet1!X204&amp;""&amp;Sheet1!Y204&amp;""&amp;Sheet1!Z204</f>
        <v>&lt;li class="name"&gt;204&lt;form id="formLoc225"&gt; &lt;input type="hidden" id="nameLoc225"class="name"  value="https://hunkaammy.github.io/mywebsite/PRODUCTS/LINE/204.jpeg"&gt;&lt;input type="hidden" id="cnameLoc225"class="name"  value="{{name}}"&gt; &lt;input type="number" id="descLoc225"   placeholder=" QTY "  required&gt;&lt;input onclick="launch_notification();this.value='ADDED ✅'" type="submit" value="SEND"/&gt;&lt;/form&gt;
&lt;img src="https://hunkaammy.github.io/mywebsite/PRODUCTS/LINE/204.jpeg" loading="lazy" width="400" height="400"&gt;  &lt;/li&gt;</v>
      </c>
    </row>
    <row r="205" spans="1:1">
      <c r="A205" t="str">
        <f>Sheet1!A205&amp;""&amp;Sheet1!B205&amp;""&amp;Sheet1!C205&amp;""&amp;Sheet1!D205&amp;""&amp;Sheet1!E205&amp;""&amp;Sheet1!F205&amp;""&amp;Sheet1!G205&amp;""&amp;Sheet1!H205&amp;""&amp;Sheet1!I205&amp;""&amp;Sheet1!J205&amp;""&amp;Sheet1!K205&amp;""&amp;Sheet1!L205&amp;""&amp;Sheet1!M205&amp;""&amp;Sheet1!N205&amp;""&amp;Sheet1!O205&amp;""&amp;Sheet1!P205&amp;""&amp;Sheet1!Q205&amp;""&amp;Sheet1!R205&amp;""&amp;Sheet1!S205&amp;""&amp;Sheet1!T205&amp;""&amp;Sheet1!U205&amp;""&amp;Sheet1!V205&amp;""&amp;Sheet1!W205&amp;""&amp;Sheet1!X205&amp;""&amp;Sheet1!Y205&amp;""&amp;Sheet1!Z205</f>
        <v>&lt;li class="name"&gt;205&lt;form id="formLoc226"&gt; &lt;input type="hidden" id="nameLoc226"class="name"  value="https://hunkaammy.github.io/mywebsite/PRODUCTS/LINE/205.jpeg"&gt;&lt;input type="hidden" id="cnameLoc226"class="name"  value="{{name}}"&gt; &lt;input type="number" id="descLoc226"   placeholder=" QTY "  required&gt;&lt;input onclick="launch_notification();this.value='ADDED ✅'" type="submit" value="SEND"/&gt;&lt;/form&gt;
&lt;img src="https://hunkaammy.github.io/mywebsite/PRODUCTS/LINE/205.jpeg" loading="lazy" width="400" height="400"&gt;  &lt;/li&gt;</v>
      </c>
    </row>
    <row r="206" spans="1:1">
      <c r="A206" t="str">
        <f>Sheet1!A206&amp;""&amp;Sheet1!B206&amp;""&amp;Sheet1!C206&amp;""&amp;Sheet1!D206&amp;""&amp;Sheet1!E206&amp;""&amp;Sheet1!F206&amp;""&amp;Sheet1!G206&amp;""&amp;Sheet1!H206&amp;""&amp;Sheet1!I206&amp;""&amp;Sheet1!J206&amp;""&amp;Sheet1!K206&amp;""&amp;Sheet1!L206&amp;""&amp;Sheet1!M206&amp;""&amp;Sheet1!N206&amp;""&amp;Sheet1!O206&amp;""&amp;Sheet1!P206&amp;""&amp;Sheet1!Q206&amp;""&amp;Sheet1!R206&amp;""&amp;Sheet1!S206&amp;""&amp;Sheet1!T206&amp;""&amp;Sheet1!U206&amp;""&amp;Sheet1!V206&amp;""&amp;Sheet1!W206&amp;""&amp;Sheet1!X206&amp;""&amp;Sheet1!Y206&amp;""&amp;Sheet1!Z206</f>
        <v>&lt;li class="name"&gt;206&lt;form id="formLoc227"&gt; &lt;input type="hidden" id="nameLoc227"class="name"  value="https://hunkaammy.github.io/mywebsite/PRODUCTS/LINE/206.jpeg"&gt;&lt;input type="hidden" id="cnameLoc227"class="name"  value="{{name}}"&gt; &lt;input type="number" id="descLoc227"   placeholder=" QTY "  required&gt;&lt;input onclick="launch_notification();this.value='ADDED ✅'" type="submit" value="SEND"/&gt;&lt;/form&gt;
&lt;img src="https://hunkaammy.github.io/mywebsite/PRODUCTS/LINE/206.jpeg" loading="lazy" width="400" height="400"&gt;  &lt;/li&gt;</v>
      </c>
    </row>
    <row r="207" spans="1:1">
      <c r="A207" t="str">
        <f>Sheet1!A207&amp;""&amp;Sheet1!B207&amp;""&amp;Sheet1!C207&amp;""&amp;Sheet1!D207&amp;""&amp;Sheet1!E207&amp;""&amp;Sheet1!F207&amp;""&amp;Sheet1!G207&amp;""&amp;Sheet1!H207&amp;""&amp;Sheet1!I207&amp;""&amp;Sheet1!J207&amp;""&amp;Sheet1!K207&amp;""&amp;Sheet1!L207&amp;""&amp;Sheet1!M207&amp;""&amp;Sheet1!N207&amp;""&amp;Sheet1!O207&amp;""&amp;Sheet1!P207&amp;""&amp;Sheet1!Q207&amp;""&amp;Sheet1!R207&amp;""&amp;Sheet1!S207&amp;""&amp;Sheet1!T207&amp;""&amp;Sheet1!U207&amp;""&amp;Sheet1!V207&amp;""&amp;Sheet1!W207&amp;""&amp;Sheet1!X207&amp;""&amp;Sheet1!Y207&amp;""&amp;Sheet1!Z207</f>
        <v>&lt;li class="name"&gt;207&lt;form id="formLoc228"&gt; &lt;input type="hidden" id="nameLoc228"class="name"  value="https://hunkaammy.github.io/mywebsite/PRODUCTS/LINE/207.jpeg"&gt;&lt;input type="hidden" id="cnameLoc228"class="name"  value="{{name}}"&gt; &lt;input type="number" id="descLoc228"   placeholder=" QTY "  required&gt;&lt;input onclick="launch_notification();this.value='ADDED ✅'" type="submit" value="SEND"/&gt;&lt;/form&gt;
&lt;img src="https://hunkaammy.github.io/mywebsite/PRODUCTS/LINE/207.jpeg" loading="lazy" width="400" height="400"&gt;  &lt;/li&gt;</v>
      </c>
    </row>
    <row r="208" spans="1:1">
      <c r="A208" t="str">
        <f>Sheet1!A208&amp;""&amp;Sheet1!B208&amp;""&amp;Sheet1!C208&amp;""&amp;Sheet1!D208&amp;""&amp;Sheet1!E208&amp;""&amp;Sheet1!F208&amp;""&amp;Sheet1!G208&amp;""&amp;Sheet1!H208&amp;""&amp;Sheet1!I208&amp;""&amp;Sheet1!J208&amp;""&amp;Sheet1!K208&amp;""&amp;Sheet1!L208&amp;""&amp;Sheet1!M208&amp;""&amp;Sheet1!N208&amp;""&amp;Sheet1!O208&amp;""&amp;Sheet1!P208&amp;""&amp;Sheet1!Q208&amp;""&amp;Sheet1!R208&amp;""&amp;Sheet1!S208&amp;""&amp;Sheet1!T208&amp;""&amp;Sheet1!U208&amp;""&amp;Sheet1!V208&amp;""&amp;Sheet1!W208&amp;""&amp;Sheet1!X208&amp;""&amp;Sheet1!Y208&amp;""&amp;Sheet1!Z208</f>
        <v>&lt;li class="name"&gt;208&lt;form id="formLoc229"&gt; &lt;input type="hidden" id="nameLoc229"class="name"  value="https://hunkaammy.github.io/mywebsite/PRODUCTS/LINE/208.jpeg"&gt;&lt;input type="hidden" id="cnameLoc229"class="name"  value="{{name}}"&gt; &lt;input type="number" id="descLoc229"   placeholder=" QTY "  required&gt;&lt;input onclick="launch_notification();this.value='ADDED ✅'" type="submit" value="SEND"/&gt;&lt;/form&gt;
&lt;img src="https://hunkaammy.github.io/mywebsite/PRODUCTS/LINE/208.jpeg" loading="lazy" width="400" height="400"&gt;  &lt;/li&gt;</v>
      </c>
    </row>
    <row r="209" spans="1:1">
      <c r="A209" t="str">
        <f>Sheet1!A209&amp;""&amp;Sheet1!B209&amp;""&amp;Sheet1!C209&amp;""&amp;Sheet1!D209&amp;""&amp;Sheet1!E209&amp;""&amp;Sheet1!F209&amp;""&amp;Sheet1!G209&amp;""&amp;Sheet1!H209&amp;""&amp;Sheet1!I209&amp;""&amp;Sheet1!J209&amp;""&amp;Sheet1!K209&amp;""&amp;Sheet1!L209&amp;""&amp;Sheet1!M209&amp;""&amp;Sheet1!N209&amp;""&amp;Sheet1!O209&amp;""&amp;Sheet1!P209&amp;""&amp;Sheet1!Q209&amp;""&amp;Sheet1!R209&amp;""&amp;Sheet1!S209&amp;""&amp;Sheet1!T209&amp;""&amp;Sheet1!U209&amp;""&amp;Sheet1!V209&amp;""&amp;Sheet1!W209&amp;""&amp;Sheet1!X209&amp;""&amp;Sheet1!Y209&amp;""&amp;Sheet1!Z209</f>
        <v>&lt;li class="name"&gt;209&lt;form id="formLoc230"&gt; &lt;input type="hidden" id="nameLoc230"class="name"  value="https://hunkaammy.github.io/mywebsite/PRODUCTS/LINE/209.jpeg"&gt;&lt;input type="hidden" id="cnameLoc230"class="name"  value="{{name}}"&gt; &lt;input type="number" id="descLoc230"   placeholder=" QTY "  required&gt;&lt;input onclick="launch_notification();this.value='ADDED ✅'" type="submit" value="SEND"/&gt;&lt;/form&gt;
&lt;img src="https://hunkaammy.github.io/mywebsite/PRODUCTS/LINE/209.jpeg" loading="lazy" width="400" height="400"&gt;  &lt;/li&gt;</v>
      </c>
    </row>
    <row r="210" spans="1:1">
      <c r="A210" t="str">
        <f>Sheet1!A210&amp;""&amp;Sheet1!B210&amp;""&amp;Sheet1!C210&amp;""&amp;Sheet1!D210&amp;""&amp;Sheet1!E210&amp;""&amp;Sheet1!F210&amp;""&amp;Sheet1!G210&amp;""&amp;Sheet1!H210&amp;""&amp;Sheet1!I210&amp;""&amp;Sheet1!J210&amp;""&amp;Sheet1!K210&amp;""&amp;Sheet1!L210&amp;""&amp;Sheet1!M210&amp;""&amp;Sheet1!N210&amp;""&amp;Sheet1!O210&amp;""&amp;Sheet1!P210&amp;""&amp;Sheet1!Q210&amp;""&amp;Sheet1!R210&amp;""&amp;Sheet1!S210&amp;""&amp;Sheet1!T210&amp;""&amp;Sheet1!U210&amp;""&amp;Sheet1!V210&amp;""&amp;Sheet1!W210&amp;""&amp;Sheet1!X210&amp;""&amp;Sheet1!Y210&amp;""&amp;Sheet1!Z210</f>
        <v>&lt;li class="name"&gt;210&lt;form id="formLoc231"&gt; &lt;input type="hidden" id="nameLoc231"class="name"  value="https://hunkaammy.github.io/mywebsite/PRODUCTS/LINE/210.jpeg"&gt;&lt;input type="hidden" id="cnameLoc231"class="name"  value="{{name}}"&gt; &lt;input type="number" id="descLoc231"   placeholder=" QTY "  required&gt;&lt;input onclick="launch_notification();this.value='ADDED ✅'" type="submit" value="SEND"/&gt;&lt;/form&gt;
&lt;img src="https://hunkaammy.github.io/mywebsite/PRODUCTS/LINE/210.jpeg" loading="lazy" width="400" height="400"&gt;  &lt;/li&gt;</v>
      </c>
    </row>
    <row r="211" spans="1:1">
      <c r="A211" t="str">
        <f>Sheet1!A211&amp;""&amp;Sheet1!B211&amp;""&amp;Sheet1!C211&amp;""&amp;Sheet1!D211&amp;""&amp;Sheet1!E211&amp;""&amp;Sheet1!F211&amp;""&amp;Sheet1!G211&amp;""&amp;Sheet1!H211&amp;""&amp;Sheet1!I211&amp;""&amp;Sheet1!J211&amp;""&amp;Sheet1!K211&amp;""&amp;Sheet1!L211&amp;""&amp;Sheet1!M211&amp;""&amp;Sheet1!N211&amp;""&amp;Sheet1!O211&amp;""&amp;Sheet1!P211&amp;""&amp;Sheet1!Q211&amp;""&amp;Sheet1!R211&amp;""&amp;Sheet1!S211&amp;""&amp;Sheet1!T211&amp;""&amp;Sheet1!U211&amp;""&amp;Sheet1!V211&amp;""&amp;Sheet1!W211&amp;""&amp;Sheet1!X211&amp;""&amp;Sheet1!Y211&amp;""&amp;Sheet1!Z211</f>
        <v>&lt;li class="name"&gt;211&lt;form id="formLoc232"&gt; &lt;input type="hidden" id="nameLoc232"class="name"  value="https://hunkaammy.github.io/mywebsite/PRODUCTS/LINE/211.jpeg"&gt;&lt;input type="hidden" id="cnameLoc232"class="name"  value="{{name}}"&gt; &lt;input type="number" id="descLoc232"   placeholder=" QTY "  required&gt;&lt;input onclick="launch_notification();this.value='ADDED ✅'" type="submit" value="SEND"/&gt;&lt;/form&gt;
&lt;img src="https://hunkaammy.github.io/mywebsite/PRODUCTS/LINE/211.jpeg" loading="lazy" width="400" height="400"&gt;  &lt;/li&gt;</v>
      </c>
    </row>
    <row r="212" spans="1:1">
      <c r="A212" t="str">
        <f>Sheet1!A212&amp;""&amp;Sheet1!B212&amp;""&amp;Sheet1!C212&amp;""&amp;Sheet1!D212&amp;""&amp;Sheet1!E212&amp;""&amp;Sheet1!F212&amp;""&amp;Sheet1!G212&amp;""&amp;Sheet1!H212&amp;""&amp;Sheet1!I212&amp;""&amp;Sheet1!J212&amp;""&amp;Sheet1!K212&amp;""&amp;Sheet1!L212&amp;""&amp;Sheet1!M212&amp;""&amp;Sheet1!N212&amp;""&amp;Sheet1!O212&amp;""&amp;Sheet1!P212&amp;""&amp;Sheet1!Q212&amp;""&amp;Sheet1!R212&amp;""&amp;Sheet1!S212&amp;""&amp;Sheet1!T212&amp;""&amp;Sheet1!U212&amp;""&amp;Sheet1!V212&amp;""&amp;Sheet1!W212&amp;""&amp;Sheet1!X212&amp;""&amp;Sheet1!Y212&amp;""&amp;Sheet1!Z212</f>
        <v>&lt;li class="name"&gt;212&lt;form id="formLoc233"&gt; &lt;input type="hidden" id="nameLoc233"class="name"  value="https://hunkaammy.github.io/mywebsite/PRODUCTS/LINE/212.jpeg"&gt;&lt;input type="hidden" id="cnameLoc233"class="name"  value="{{name}}"&gt; &lt;input type="number" id="descLoc233"   placeholder=" QTY "  required&gt;&lt;input onclick="launch_notification();this.value='ADDED ✅'" type="submit" value="SEND"/&gt;&lt;/form&gt;
&lt;img src="https://hunkaammy.github.io/mywebsite/PRODUCTS/LINE/212.jpeg" loading="lazy" width="400" height="400"&gt;  &lt;/li&gt;</v>
      </c>
    </row>
    <row r="213" spans="1:1">
      <c r="A213" t="str">
        <f>Sheet1!A213&amp;""&amp;Sheet1!B213&amp;""&amp;Sheet1!C213&amp;""&amp;Sheet1!D213&amp;""&amp;Sheet1!E213&amp;""&amp;Sheet1!F213&amp;""&amp;Sheet1!G213&amp;""&amp;Sheet1!H213&amp;""&amp;Sheet1!I213&amp;""&amp;Sheet1!J213&amp;""&amp;Sheet1!K213&amp;""&amp;Sheet1!L213&amp;""&amp;Sheet1!M213&amp;""&amp;Sheet1!N213&amp;""&amp;Sheet1!O213&amp;""&amp;Sheet1!P213&amp;""&amp;Sheet1!Q213&amp;""&amp;Sheet1!R213&amp;""&amp;Sheet1!S213&amp;""&amp;Sheet1!T213&amp;""&amp;Sheet1!U213&amp;""&amp;Sheet1!V213&amp;""&amp;Sheet1!W213&amp;""&amp;Sheet1!X213&amp;""&amp;Sheet1!Y213&amp;""&amp;Sheet1!Z213</f>
        <v>&lt;li class="name"&gt;213&lt;form id="formLoc234"&gt; &lt;input type="hidden" id="nameLoc234"class="name"  value="https://hunkaammy.github.io/mywebsite/PRODUCTS/LINE/213.jpeg"&gt;&lt;input type="hidden" id="cnameLoc234"class="name"  value="{{name}}"&gt; &lt;input type="number" id="descLoc234"   placeholder=" QTY "  required&gt;&lt;input onclick="launch_notification();this.value='ADDED ✅'" type="submit" value="SEND"/&gt;&lt;/form&gt;
&lt;img src="https://hunkaammy.github.io/mywebsite/PRODUCTS/LINE/213.jpeg" loading="lazy" width="400" height="400"&gt;  &lt;/li&gt;</v>
      </c>
    </row>
    <row r="214" spans="1:1">
      <c r="A214" t="str">
        <f>Sheet1!A214&amp;""&amp;Sheet1!B214&amp;""&amp;Sheet1!C214&amp;""&amp;Sheet1!D214&amp;""&amp;Sheet1!E214&amp;""&amp;Sheet1!F214&amp;""&amp;Sheet1!G214&amp;""&amp;Sheet1!H214&amp;""&amp;Sheet1!I214&amp;""&amp;Sheet1!J214&amp;""&amp;Sheet1!K214&amp;""&amp;Sheet1!L214&amp;""&amp;Sheet1!M214&amp;""&amp;Sheet1!N214&amp;""&amp;Sheet1!O214&amp;""&amp;Sheet1!P214&amp;""&amp;Sheet1!Q214&amp;""&amp;Sheet1!R214&amp;""&amp;Sheet1!S214&amp;""&amp;Sheet1!T214&amp;""&amp;Sheet1!U214&amp;""&amp;Sheet1!V214&amp;""&amp;Sheet1!W214&amp;""&amp;Sheet1!X214&amp;""&amp;Sheet1!Y214&amp;""&amp;Sheet1!Z214</f>
        <v>&lt;li class="name"&gt;214&lt;form id="formLoc235"&gt; &lt;input type="hidden" id="nameLoc235"class="name"  value="https://hunkaammy.github.io/mywebsite/PRODUCTS/LINE/214.jpeg"&gt;&lt;input type="hidden" id="cnameLoc235"class="name"  value="{{name}}"&gt; &lt;input type="number" id="descLoc235"   placeholder=" QTY "  required&gt;&lt;input onclick="launch_notification();this.value='ADDED ✅'" type="submit" value="SEND"/&gt;&lt;/form&gt;
&lt;img src="https://hunkaammy.github.io/mywebsite/PRODUCTS/LINE/214.jpeg" loading="lazy" width="400" height="400"&gt;  &lt;/li&gt;</v>
      </c>
    </row>
    <row r="215" spans="1:1">
      <c r="A215" t="str">
        <f>Sheet1!A215&amp;""&amp;Sheet1!B215&amp;""&amp;Sheet1!C215&amp;""&amp;Sheet1!D215&amp;""&amp;Sheet1!E215&amp;""&amp;Sheet1!F215&amp;""&amp;Sheet1!G215&amp;""&amp;Sheet1!H215&amp;""&amp;Sheet1!I215&amp;""&amp;Sheet1!J215&amp;""&amp;Sheet1!K215&amp;""&amp;Sheet1!L215&amp;""&amp;Sheet1!M215&amp;""&amp;Sheet1!N215&amp;""&amp;Sheet1!O215&amp;""&amp;Sheet1!P215&amp;""&amp;Sheet1!Q215&amp;""&amp;Sheet1!R215&amp;""&amp;Sheet1!S215&amp;""&amp;Sheet1!T215&amp;""&amp;Sheet1!U215&amp;""&amp;Sheet1!V215&amp;""&amp;Sheet1!W215&amp;""&amp;Sheet1!X215&amp;""&amp;Sheet1!Y215&amp;""&amp;Sheet1!Z215</f>
        <v>&lt;li class="name"&gt;215&lt;form id="formLoc236"&gt; &lt;input type="hidden" id="nameLoc236"class="name"  value="https://hunkaammy.github.io/mywebsite/PRODUCTS/LINE/215.jpeg"&gt;&lt;input type="hidden" id="cnameLoc236"class="name"  value="{{name}}"&gt; &lt;input type="number" id="descLoc236"   placeholder=" QTY "  required&gt;&lt;input onclick="launch_notification();this.value='ADDED ✅'" type="submit" value="SEND"/&gt;&lt;/form&gt;
&lt;img src="https://hunkaammy.github.io/mywebsite/PRODUCTS/LINE/215.jpeg" loading="lazy" width="400" height="400"&gt;  &lt;/li&gt;</v>
      </c>
    </row>
    <row r="216" spans="1:1">
      <c r="A216" t="str">
        <f>Sheet1!A216&amp;""&amp;Sheet1!B216&amp;""&amp;Sheet1!C216&amp;""&amp;Sheet1!D216&amp;""&amp;Sheet1!E216&amp;""&amp;Sheet1!F216&amp;""&amp;Sheet1!G216&amp;""&amp;Sheet1!H216&amp;""&amp;Sheet1!I216&amp;""&amp;Sheet1!J216&amp;""&amp;Sheet1!K216&amp;""&amp;Sheet1!L216&amp;""&amp;Sheet1!M216&amp;""&amp;Sheet1!N216&amp;""&amp;Sheet1!O216&amp;""&amp;Sheet1!P216&amp;""&amp;Sheet1!Q216&amp;""&amp;Sheet1!R216&amp;""&amp;Sheet1!S216&amp;""&amp;Sheet1!T216&amp;""&amp;Sheet1!U216&amp;""&amp;Sheet1!V216&amp;""&amp;Sheet1!W216&amp;""&amp;Sheet1!X216&amp;""&amp;Sheet1!Y216&amp;""&amp;Sheet1!Z216</f>
        <v>&lt;li class="name"&gt;216&lt;form id="formLoc237"&gt; &lt;input type="hidden" id="nameLoc237"class="name"  value="https://hunkaammy.github.io/mywebsite/PRODUCTS/LINE/216.jpeg"&gt;&lt;input type="hidden" id="cnameLoc237"class="name"  value="{{name}}"&gt; &lt;input type="number" id="descLoc237"   placeholder=" QTY "  required&gt;&lt;input onclick="launch_notification();this.value='ADDED ✅'" type="submit" value="SEND"/&gt;&lt;/form&gt;
&lt;img src="https://hunkaammy.github.io/mywebsite/PRODUCTS/LINE/216.jpeg" loading="lazy" width="400" height="400"&gt;  &lt;/li&gt;</v>
      </c>
    </row>
    <row r="217" spans="1:1">
      <c r="A217" t="str">
        <f>Sheet1!A217&amp;""&amp;Sheet1!B217&amp;""&amp;Sheet1!C217&amp;""&amp;Sheet1!D217&amp;""&amp;Sheet1!E217&amp;""&amp;Sheet1!F217&amp;""&amp;Sheet1!G217&amp;""&amp;Sheet1!H217&amp;""&amp;Sheet1!I217&amp;""&amp;Sheet1!J217&amp;""&amp;Sheet1!K217&amp;""&amp;Sheet1!L217&amp;""&amp;Sheet1!M217&amp;""&amp;Sheet1!N217&amp;""&amp;Sheet1!O217&amp;""&amp;Sheet1!P217&amp;""&amp;Sheet1!Q217&amp;""&amp;Sheet1!R217&amp;""&amp;Sheet1!S217&amp;""&amp;Sheet1!T217&amp;""&amp;Sheet1!U217&amp;""&amp;Sheet1!V217&amp;""&amp;Sheet1!W217&amp;""&amp;Sheet1!X217&amp;""&amp;Sheet1!Y217&amp;""&amp;Sheet1!Z217</f>
        <v>&lt;li class="name"&gt;217&lt;form id="formLoc238"&gt; &lt;input type="hidden" id="nameLoc238"class="name"  value="https://hunkaammy.github.io/mywebsite/PRODUCTS/LINE/217.jpeg"&gt;&lt;input type="hidden" id="cnameLoc238"class="name"  value="{{name}}"&gt; &lt;input type="number" id="descLoc238"   placeholder=" QTY "  required&gt;&lt;input onclick="launch_notification();this.value='ADDED ✅'" type="submit" value="SEND"/&gt;&lt;/form&gt;
&lt;img src="https://hunkaammy.github.io/mywebsite/PRODUCTS/LINE/217.jpeg" loading="lazy" width="400" height="400"&gt;  &lt;/li&gt;</v>
      </c>
    </row>
    <row r="218" spans="1:1">
      <c r="A218" t="str">
        <f>Sheet1!A218&amp;""&amp;Sheet1!B218&amp;""&amp;Sheet1!C218&amp;""&amp;Sheet1!D218&amp;""&amp;Sheet1!E218&amp;""&amp;Sheet1!F218&amp;""&amp;Sheet1!G218&amp;""&amp;Sheet1!H218&amp;""&amp;Sheet1!I218&amp;""&amp;Sheet1!J218&amp;""&amp;Sheet1!K218&amp;""&amp;Sheet1!L218&amp;""&amp;Sheet1!M218&amp;""&amp;Sheet1!N218&amp;""&amp;Sheet1!O218&amp;""&amp;Sheet1!P218&amp;""&amp;Sheet1!Q218&amp;""&amp;Sheet1!R218&amp;""&amp;Sheet1!S218&amp;""&amp;Sheet1!T218&amp;""&amp;Sheet1!U218&amp;""&amp;Sheet1!V218&amp;""&amp;Sheet1!W218&amp;""&amp;Sheet1!X218&amp;""&amp;Sheet1!Y218&amp;""&amp;Sheet1!Z218</f>
        <v>&lt;li class="name"&gt;218&lt;form id="formLoc239"&gt; &lt;input type="hidden" id="nameLoc239"class="name"  value="https://hunkaammy.github.io/mywebsite/PRODUCTS/LINE/218.jpeg"&gt;&lt;input type="hidden" id="cnameLoc239"class="name"  value="{{name}}"&gt; &lt;input type="number" id="descLoc239"   placeholder=" QTY "  required&gt;&lt;input onclick="launch_notification();this.value='ADDED ✅'" type="submit" value="SEND"/&gt;&lt;/form&gt;
&lt;img src="https://hunkaammy.github.io/mywebsite/PRODUCTS/LINE/218.jpeg" loading="lazy" width="400" height="400"&gt;  &lt;/li&gt;</v>
      </c>
    </row>
    <row r="219" spans="1:1">
      <c r="A219" t="str">
        <f>Sheet1!A219&amp;""&amp;Sheet1!B219&amp;""&amp;Sheet1!C219&amp;""&amp;Sheet1!D219&amp;""&amp;Sheet1!E219&amp;""&amp;Sheet1!F219&amp;""&amp;Sheet1!G219&amp;""&amp;Sheet1!H219&amp;""&amp;Sheet1!I219&amp;""&amp;Sheet1!J219&amp;""&amp;Sheet1!K219&amp;""&amp;Sheet1!L219&amp;""&amp;Sheet1!M219&amp;""&amp;Sheet1!N219&amp;""&amp;Sheet1!O219&amp;""&amp;Sheet1!P219&amp;""&amp;Sheet1!Q219&amp;""&amp;Sheet1!R219&amp;""&amp;Sheet1!S219&amp;""&amp;Sheet1!T219&amp;""&amp;Sheet1!U219&amp;""&amp;Sheet1!V219&amp;""&amp;Sheet1!W219&amp;""&amp;Sheet1!X219&amp;""&amp;Sheet1!Y219&amp;""&amp;Sheet1!Z219</f>
        <v>&lt;li class="name"&gt;219&lt;form id="formLoc240"&gt; &lt;input type="hidden" id="nameLoc240"class="name"  value="https://hunkaammy.github.io/mywebsite/PRODUCTS/LINE/219.jpeg"&gt;&lt;input type="hidden" id="cnameLoc240"class="name"  value="{{name}}"&gt; &lt;input type="number" id="descLoc240"   placeholder=" QTY "  required&gt;&lt;input onclick="launch_notification();this.value='ADDED ✅'" type="submit" value="SEND"/&gt;&lt;/form&gt;
&lt;img src="https://hunkaammy.github.io/mywebsite/PRODUCTS/LINE/219.jpeg" loading="lazy" width="400" height="400"&gt;  &lt;/li&gt;</v>
      </c>
    </row>
    <row r="220" spans="1:1">
      <c r="A220" t="str">
        <f>Sheet1!A220&amp;""&amp;Sheet1!B220&amp;""&amp;Sheet1!C220&amp;""&amp;Sheet1!D220&amp;""&amp;Sheet1!E220&amp;""&amp;Sheet1!F220&amp;""&amp;Sheet1!G220&amp;""&amp;Sheet1!H220&amp;""&amp;Sheet1!I220&amp;""&amp;Sheet1!J220&amp;""&amp;Sheet1!K220&amp;""&amp;Sheet1!L220&amp;""&amp;Sheet1!M220&amp;""&amp;Sheet1!N220&amp;""&amp;Sheet1!O220&amp;""&amp;Sheet1!P220&amp;""&amp;Sheet1!Q220&amp;""&amp;Sheet1!R220&amp;""&amp;Sheet1!S220&amp;""&amp;Sheet1!T220&amp;""&amp;Sheet1!U220&amp;""&amp;Sheet1!V220&amp;""&amp;Sheet1!W220&amp;""&amp;Sheet1!X220&amp;""&amp;Sheet1!Y220&amp;""&amp;Sheet1!Z220</f>
        <v>&lt;li class="name"&gt;220&lt;form id="formLoc241"&gt; &lt;input type="hidden" id="nameLoc241"class="name"  value="https://hunkaammy.github.io/mywebsite/PRODUCTS/LINE/220.jpeg"&gt;&lt;input type="hidden" id="cnameLoc241"class="name"  value="{{name}}"&gt; &lt;input type="number" id="descLoc241"   placeholder=" QTY "  required&gt;&lt;input onclick="launch_notification();this.value='ADDED ✅'" type="submit" value="SEND"/&gt;&lt;/form&gt;
&lt;img src="https://hunkaammy.github.io/mywebsite/PRODUCTS/LINE/220.jpeg" loading="lazy" width="400" height="400"&gt;  &lt;/li&gt;</v>
      </c>
    </row>
    <row r="221" spans="1:1">
      <c r="A221" t="str">
        <f>Sheet1!A221&amp;""&amp;Sheet1!B221&amp;""&amp;Sheet1!C221&amp;""&amp;Sheet1!D221&amp;""&amp;Sheet1!E221&amp;""&amp;Sheet1!F221&amp;""&amp;Sheet1!G221&amp;""&amp;Sheet1!H221&amp;""&amp;Sheet1!I221&amp;""&amp;Sheet1!J221&amp;""&amp;Sheet1!K221&amp;""&amp;Sheet1!L221&amp;""&amp;Sheet1!M221&amp;""&amp;Sheet1!N221&amp;""&amp;Sheet1!O221&amp;""&amp;Sheet1!P221&amp;""&amp;Sheet1!Q221&amp;""&amp;Sheet1!R221&amp;""&amp;Sheet1!S221&amp;""&amp;Sheet1!T221&amp;""&amp;Sheet1!U221&amp;""&amp;Sheet1!V221&amp;""&amp;Sheet1!W221&amp;""&amp;Sheet1!X221&amp;""&amp;Sheet1!Y221&amp;""&amp;Sheet1!Z221</f>
        <v>&lt;li class="name"&gt;221&lt;form id="formLoc242"&gt; &lt;input type="hidden" id="nameLoc242"class="name"  value="https://hunkaammy.github.io/mywebsite/PRODUCTS/LINE/221.jpeg"&gt;&lt;input type="hidden" id="cnameLoc242"class="name"  value="{{name}}"&gt; &lt;input type="number" id="descLoc242"   placeholder=" QTY "  required&gt;&lt;input onclick="launch_notification();this.value='ADDED ✅'" type="submit" value="SEND"/&gt;&lt;/form&gt;
&lt;img src="https://hunkaammy.github.io/mywebsite/PRODUCTS/LINE/221.jpeg" loading="lazy" width="400" height="400"&gt;  &lt;/li&gt;</v>
      </c>
    </row>
    <row r="222" spans="1:1">
      <c r="A222" t="str">
        <f>Sheet1!A222&amp;""&amp;Sheet1!B222&amp;""&amp;Sheet1!C222&amp;""&amp;Sheet1!D222&amp;""&amp;Sheet1!E222&amp;""&amp;Sheet1!F222&amp;""&amp;Sheet1!G222&amp;""&amp;Sheet1!H222&amp;""&amp;Sheet1!I222&amp;""&amp;Sheet1!J222&amp;""&amp;Sheet1!K222&amp;""&amp;Sheet1!L222&amp;""&amp;Sheet1!M222&amp;""&amp;Sheet1!N222&amp;""&amp;Sheet1!O222&amp;""&amp;Sheet1!P222&amp;""&amp;Sheet1!Q222&amp;""&amp;Sheet1!R222&amp;""&amp;Sheet1!S222&amp;""&amp;Sheet1!T222&amp;""&amp;Sheet1!U222&amp;""&amp;Sheet1!V222&amp;""&amp;Sheet1!W222&amp;""&amp;Sheet1!X222&amp;""&amp;Sheet1!Y222&amp;""&amp;Sheet1!Z222</f>
        <v>&lt;li class="name"&gt;222&lt;form id="formLoc243"&gt; &lt;input type="hidden" id="nameLoc243"class="name"  value="https://hunkaammy.github.io/mywebsite/PRODUCTS/LINE/222.jpeg"&gt;&lt;input type="hidden" id="cnameLoc243"class="name"  value="{{name}}"&gt; &lt;input type="number" id="descLoc243"   placeholder=" QTY "  required&gt;&lt;input onclick="launch_notification();this.value='ADDED ✅'" type="submit" value="SEND"/&gt;&lt;/form&gt;
&lt;img src="https://hunkaammy.github.io/mywebsite/PRODUCTS/LINE/222.jpeg" loading="lazy" width="400" height="400"&gt;  &lt;/li&gt;</v>
      </c>
    </row>
    <row r="223" spans="1:1">
      <c r="A223" t="str">
        <f>Sheet1!A223&amp;""&amp;Sheet1!B223&amp;""&amp;Sheet1!C223&amp;""&amp;Sheet1!D223&amp;""&amp;Sheet1!E223&amp;""&amp;Sheet1!F223&amp;""&amp;Sheet1!G223&amp;""&amp;Sheet1!H223&amp;""&amp;Sheet1!I223&amp;""&amp;Sheet1!J223&amp;""&amp;Sheet1!K223&amp;""&amp;Sheet1!L223&amp;""&amp;Sheet1!M223&amp;""&amp;Sheet1!N223&amp;""&amp;Sheet1!O223&amp;""&amp;Sheet1!P223&amp;""&amp;Sheet1!Q223&amp;""&amp;Sheet1!R223&amp;""&amp;Sheet1!S223&amp;""&amp;Sheet1!T223&amp;""&amp;Sheet1!U223&amp;""&amp;Sheet1!V223&amp;""&amp;Sheet1!W223&amp;""&amp;Sheet1!X223&amp;""&amp;Sheet1!Y223&amp;""&amp;Sheet1!Z223</f>
        <v>&lt;li class="name"&gt;223&lt;form id="formLoc244"&gt; &lt;input type="hidden" id="nameLoc244"class="name"  value="https://hunkaammy.github.io/mywebsite/PRODUCTS/LINE/223.jpeg"&gt;&lt;input type="hidden" id="cnameLoc244"class="name"  value="{{name}}"&gt; &lt;input type="number" id="descLoc244"   placeholder=" QTY "  required&gt;&lt;input onclick="launch_notification();this.value='ADDED ✅'" type="submit" value="SEND"/&gt;&lt;/form&gt;
&lt;img src="https://hunkaammy.github.io/mywebsite/PRODUCTS/LINE/223.jpeg" loading="lazy" width="400" height="400"&gt;  &lt;/li&gt;</v>
      </c>
    </row>
    <row r="224" spans="1:1">
      <c r="A224" t="str">
        <f>Sheet1!A224&amp;""&amp;Sheet1!B224&amp;""&amp;Sheet1!C224&amp;""&amp;Sheet1!D224&amp;""&amp;Sheet1!E224&amp;""&amp;Sheet1!F224&amp;""&amp;Sheet1!G224&amp;""&amp;Sheet1!H224&amp;""&amp;Sheet1!I224&amp;""&amp;Sheet1!J224&amp;""&amp;Sheet1!K224&amp;""&amp;Sheet1!L224&amp;""&amp;Sheet1!M224&amp;""&amp;Sheet1!N224&amp;""&amp;Sheet1!O224&amp;""&amp;Sheet1!P224&amp;""&amp;Sheet1!Q224&amp;""&amp;Sheet1!R224&amp;""&amp;Sheet1!S224&amp;""&amp;Sheet1!T224&amp;""&amp;Sheet1!U224&amp;""&amp;Sheet1!V224&amp;""&amp;Sheet1!W224&amp;""&amp;Sheet1!X224&amp;""&amp;Sheet1!Y224&amp;""&amp;Sheet1!Z224</f>
        <v>&lt;li class="name"&gt;224&lt;form id="formLoc245"&gt; &lt;input type="hidden" id="nameLoc245"class="name"  value="https://hunkaammy.github.io/mywebsite/PRODUCTS/LINE/224.jpeg"&gt;&lt;input type="hidden" id="cnameLoc245"class="name"  value="{{name}}"&gt; &lt;input type="number" id="descLoc245"   placeholder=" QTY "  required&gt;&lt;input onclick="launch_notification();this.value='ADDED ✅'" type="submit" value="SEND"/&gt;&lt;/form&gt;
&lt;img src="https://hunkaammy.github.io/mywebsite/PRODUCTS/LINE/224.jpeg" loading="lazy" width="400" height="400"&gt;  &lt;/li&gt;</v>
      </c>
    </row>
    <row r="225" spans="1:1">
      <c r="A225" t="str">
        <f>Sheet1!A225&amp;""&amp;Sheet1!B225&amp;""&amp;Sheet1!C225&amp;""&amp;Sheet1!D225&amp;""&amp;Sheet1!E225&amp;""&amp;Sheet1!F225&amp;""&amp;Sheet1!G225&amp;""&amp;Sheet1!H225&amp;""&amp;Sheet1!I225&amp;""&amp;Sheet1!J225&amp;""&amp;Sheet1!K225&amp;""&amp;Sheet1!L225&amp;""&amp;Sheet1!M225&amp;""&amp;Sheet1!N225&amp;""&amp;Sheet1!O225&amp;""&amp;Sheet1!P225&amp;""&amp;Sheet1!Q225&amp;""&amp;Sheet1!R225&amp;""&amp;Sheet1!S225&amp;""&amp;Sheet1!T225&amp;""&amp;Sheet1!U225&amp;""&amp;Sheet1!V225&amp;""&amp;Sheet1!W225&amp;""&amp;Sheet1!X225&amp;""&amp;Sheet1!Y225&amp;""&amp;Sheet1!Z225</f>
        <v>&lt;li class="name"&gt;225&lt;form id="formLoc246"&gt; &lt;input type="hidden" id="nameLoc246"class="name"  value="https://hunkaammy.github.io/mywebsite/PRODUCTS/LINE/225.jpeg"&gt;&lt;input type="hidden" id="cnameLoc246"class="name"  value="{{name}}"&gt; &lt;input type="number" id="descLoc246"   placeholder=" QTY "  required&gt;&lt;input onclick="launch_notification();this.value='ADDED ✅'" type="submit" value="SEND"/&gt;&lt;/form&gt;
&lt;img src="https://hunkaammy.github.io/mywebsite/PRODUCTS/LINE/225.jpeg" loading="lazy" width="400" height="400"&gt;  &lt;/li&gt;</v>
      </c>
    </row>
    <row r="226" spans="1:1">
      <c r="A226" t="str">
        <f>Sheet1!A226&amp;""&amp;Sheet1!B226&amp;""&amp;Sheet1!C226&amp;""&amp;Sheet1!D226&amp;""&amp;Sheet1!E226&amp;""&amp;Sheet1!F226&amp;""&amp;Sheet1!G226&amp;""&amp;Sheet1!H226&amp;""&amp;Sheet1!I226&amp;""&amp;Sheet1!J226&amp;""&amp;Sheet1!K226&amp;""&amp;Sheet1!L226&amp;""&amp;Sheet1!M226&amp;""&amp;Sheet1!N226&amp;""&amp;Sheet1!O226&amp;""&amp;Sheet1!P226&amp;""&amp;Sheet1!Q226&amp;""&amp;Sheet1!R226&amp;""&amp;Sheet1!S226&amp;""&amp;Sheet1!T226&amp;""&amp;Sheet1!U226&amp;""&amp;Sheet1!V226&amp;""&amp;Sheet1!W226&amp;""&amp;Sheet1!X226&amp;""&amp;Sheet1!Y226&amp;""&amp;Sheet1!Z226</f>
        <v>&lt;li class="name"&gt;226&lt;form id="formLoc247"&gt; &lt;input type="hidden" id="nameLoc247"class="name"  value="https://hunkaammy.github.io/mywebsite/PRODUCTS/LINE/226.jpeg"&gt;&lt;input type="hidden" id="cnameLoc247"class="name"  value="{{name}}"&gt; &lt;input type="number" id="descLoc247"   placeholder=" QTY "  required&gt;&lt;input onclick="launch_notification();this.value='ADDED ✅'" type="submit" value="SEND"/&gt;&lt;/form&gt;
&lt;img src="https://hunkaammy.github.io/mywebsite/PRODUCTS/LINE/226.jpeg" loading="lazy" width="400" height="400"&gt;  &lt;/li&gt;</v>
      </c>
    </row>
    <row r="227" spans="1:1">
      <c r="A227" t="str">
        <f>Sheet1!A227&amp;""&amp;Sheet1!B227&amp;""&amp;Sheet1!C227&amp;""&amp;Sheet1!D227&amp;""&amp;Sheet1!E227&amp;""&amp;Sheet1!F227&amp;""&amp;Sheet1!G227&amp;""&amp;Sheet1!H227&amp;""&amp;Sheet1!I227&amp;""&amp;Sheet1!J227&amp;""&amp;Sheet1!K227&amp;""&amp;Sheet1!L227&amp;""&amp;Sheet1!M227&amp;""&amp;Sheet1!N227&amp;""&amp;Sheet1!O227&amp;""&amp;Sheet1!P227&amp;""&amp;Sheet1!Q227&amp;""&amp;Sheet1!R227&amp;""&amp;Sheet1!S227&amp;""&amp;Sheet1!T227&amp;""&amp;Sheet1!U227&amp;""&amp;Sheet1!V227&amp;""&amp;Sheet1!W227&amp;""&amp;Sheet1!X227&amp;""&amp;Sheet1!Y227&amp;""&amp;Sheet1!Z227</f>
        <v>&lt;li class="name"&gt;227&lt;form id="formLoc248"&gt; &lt;input type="hidden" id="nameLoc248"class="name"  value="https://hunkaammy.github.io/mywebsite/PRODUCTS/LINE/227.jpeg"&gt;&lt;input type="hidden" id="cnameLoc248"class="name"  value="{{name}}"&gt; &lt;input type="number" id="descLoc248"   placeholder=" QTY "  required&gt;&lt;input onclick="launch_notification();this.value='ADDED ✅'" type="submit" value="SEND"/&gt;&lt;/form&gt;
&lt;img src="https://hunkaammy.github.io/mywebsite/PRODUCTS/LINE/227.jpeg" loading="lazy" width="400" height="400"&gt;  &lt;/li&gt;</v>
      </c>
    </row>
    <row r="228" spans="1:1">
      <c r="A228" t="str">
        <f>Sheet1!A228&amp;""&amp;Sheet1!B228&amp;""&amp;Sheet1!C228&amp;""&amp;Sheet1!D228&amp;""&amp;Sheet1!E228&amp;""&amp;Sheet1!F228&amp;""&amp;Sheet1!G228&amp;""&amp;Sheet1!H228&amp;""&amp;Sheet1!I228&amp;""&amp;Sheet1!J228&amp;""&amp;Sheet1!K228&amp;""&amp;Sheet1!L228&amp;""&amp;Sheet1!M228&amp;""&amp;Sheet1!N228&amp;""&amp;Sheet1!O228&amp;""&amp;Sheet1!P228&amp;""&amp;Sheet1!Q228&amp;""&amp;Sheet1!R228&amp;""&amp;Sheet1!S228&amp;""&amp;Sheet1!T228&amp;""&amp;Sheet1!U228&amp;""&amp;Sheet1!V228&amp;""&amp;Sheet1!W228&amp;""&amp;Sheet1!X228&amp;""&amp;Sheet1!Y228&amp;""&amp;Sheet1!Z228</f>
        <v>&lt;li class="name"&gt;228&lt;form id="formLoc249"&gt; &lt;input type="hidden" id="nameLoc249"class="name"  value="https://hunkaammy.github.io/mywebsite/PRODUCTS/LINE/228.jpeg"&gt;&lt;input type="hidden" id="cnameLoc249"class="name"  value="{{name}}"&gt; &lt;input type="number" id="descLoc249"   placeholder=" QTY "  required&gt;&lt;input onclick="launch_notification();this.value='ADDED ✅'" type="submit" value="SEND"/&gt;&lt;/form&gt;
&lt;img src="https://hunkaammy.github.io/mywebsite/PRODUCTS/LINE/228.jpeg" loading="lazy" width="400" height="400"&gt;  &lt;/li&gt;</v>
      </c>
    </row>
    <row r="229" spans="1:1">
      <c r="A229" t="str">
        <f>Sheet1!A229&amp;""&amp;Sheet1!B229&amp;""&amp;Sheet1!C229&amp;""&amp;Sheet1!D229&amp;""&amp;Sheet1!E229&amp;""&amp;Sheet1!F229&amp;""&amp;Sheet1!G229&amp;""&amp;Sheet1!H229&amp;""&amp;Sheet1!I229&amp;""&amp;Sheet1!J229&amp;""&amp;Sheet1!K229&amp;""&amp;Sheet1!L229&amp;""&amp;Sheet1!M229&amp;""&amp;Sheet1!N229&amp;""&amp;Sheet1!O229&amp;""&amp;Sheet1!P229&amp;""&amp;Sheet1!Q229&amp;""&amp;Sheet1!R229&amp;""&amp;Sheet1!S229&amp;""&amp;Sheet1!T229&amp;""&amp;Sheet1!U229&amp;""&amp;Sheet1!V229&amp;""&amp;Sheet1!W229&amp;""&amp;Sheet1!X229&amp;""&amp;Sheet1!Y229&amp;""&amp;Sheet1!Z229</f>
        <v>&lt;li class="name"&gt;229&lt;form id="formLoc250"&gt; &lt;input type="hidden" id="nameLoc250"class="name"  value="https://hunkaammy.github.io/mywebsite/PRODUCTS/LINE/229.jpeg"&gt;&lt;input type="hidden" id="cnameLoc250"class="name"  value="{{name}}"&gt; &lt;input type="number" id="descLoc250"   placeholder=" QTY "  required&gt;&lt;input onclick="launch_notification();this.value='ADDED ✅'" type="submit" value="SEND"/&gt;&lt;/form&gt;
&lt;img src="https://hunkaammy.github.io/mywebsite/PRODUCTS/LINE/229.jpeg" loading="lazy" width="400" height="400"&gt;  &lt;/li&gt;</v>
      </c>
    </row>
    <row r="230" spans="1:1">
      <c r="A230" t="str">
        <f>Sheet1!A230&amp;""&amp;Sheet1!B230&amp;""&amp;Sheet1!C230&amp;""&amp;Sheet1!D230&amp;""&amp;Sheet1!E230&amp;""&amp;Sheet1!F230&amp;""&amp;Sheet1!G230&amp;""&amp;Sheet1!H230&amp;""&amp;Sheet1!I230&amp;""&amp;Sheet1!J230&amp;""&amp;Sheet1!K230&amp;""&amp;Sheet1!L230&amp;""&amp;Sheet1!M230&amp;""&amp;Sheet1!N230&amp;""&amp;Sheet1!O230&amp;""&amp;Sheet1!P230&amp;""&amp;Sheet1!Q230&amp;""&amp;Sheet1!R230&amp;""&amp;Sheet1!S230&amp;""&amp;Sheet1!T230&amp;""&amp;Sheet1!U230&amp;""&amp;Sheet1!V230&amp;""&amp;Sheet1!W230&amp;""&amp;Sheet1!X230&amp;""&amp;Sheet1!Y230&amp;""&amp;Sheet1!Z230</f>
        <v>&lt;li class="name"&gt;230&lt;form id="formLoc251"&gt; &lt;input type="hidden" id="nameLoc251"class="name"  value="https://hunkaammy.github.io/mywebsite/PRODUCTS/LINE/230.jpeg"&gt;&lt;input type="hidden" id="cnameLoc251"class="name"  value="{{name}}"&gt; &lt;input type="number" id="descLoc251"   placeholder=" QTY "  required&gt;&lt;input onclick="launch_notification();this.value='ADDED ✅'" type="submit" value="SEND"/&gt;&lt;/form&gt;
&lt;img src="https://hunkaammy.github.io/mywebsite/PRODUCTS/LINE/230.jpeg" loading="lazy" width="400" height="400"&gt;  &lt;/li&gt;</v>
      </c>
    </row>
    <row r="231" spans="1:1">
      <c r="A231" t="str">
        <f>Sheet1!A231&amp;""&amp;Sheet1!B231&amp;""&amp;Sheet1!C231&amp;""&amp;Sheet1!D231&amp;""&amp;Sheet1!E231&amp;""&amp;Sheet1!F231&amp;""&amp;Sheet1!G231&amp;""&amp;Sheet1!H231&amp;""&amp;Sheet1!I231&amp;""&amp;Sheet1!J231&amp;""&amp;Sheet1!K231&amp;""&amp;Sheet1!L231&amp;""&amp;Sheet1!M231&amp;""&amp;Sheet1!N231&amp;""&amp;Sheet1!O231&amp;""&amp;Sheet1!P231&amp;""&amp;Sheet1!Q231&amp;""&amp;Sheet1!R231&amp;""&amp;Sheet1!S231&amp;""&amp;Sheet1!T231&amp;""&amp;Sheet1!U231&amp;""&amp;Sheet1!V231&amp;""&amp;Sheet1!W231&amp;""&amp;Sheet1!X231&amp;""&amp;Sheet1!Y231&amp;""&amp;Sheet1!Z231</f>
        <v>&lt;li class="name"&gt;231&lt;form id="formLoc252"&gt; &lt;input type="hidden" id="nameLoc252"class="name"  value="https://hunkaammy.github.io/mywebsite/PRODUCTS/LINE/231.jpeg"&gt;&lt;input type="hidden" id="cnameLoc252"class="name"  value="{{name}}"&gt; &lt;input type="number" id="descLoc252"   placeholder=" QTY "  required&gt;&lt;input onclick="launch_notification();this.value='ADDED ✅'" type="submit" value="SEND"/&gt;&lt;/form&gt;
&lt;img src="https://hunkaammy.github.io/mywebsite/PRODUCTS/LINE/231.jpeg" loading="lazy" width="400" height="400"&gt;  &lt;/li&gt;</v>
      </c>
    </row>
    <row r="232" spans="1:1">
      <c r="A232" t="str">
        <f>Sheet1!A232&amp;""&amp;Sheet1!B232&amp;""&amp;Sheet1!C232&amp;""&amp;Sheet1!D232&amp;""&amp;Sheet1!E232&amp;""&amp;Sheet1!F232&amp;""&amp;Sheet1!G232&amp;""&amp;Sheet1!H232&amp;""&amp;Sheet1!I232&amp;""&amp;Sheet1!J232&amp;""&amp;Sheet1!K232&amp;""&amp;Sheet1!L232&amp;""&amp;Sheet1!M232&amp;""&amp;Sheet1!N232&amp;""&amp;Sheet1!O232&amp;""&amp;Sheet1!P232&amp;""&amp;Sheet1!Q232&amp;""&amp;Sheet1!R232&amp;""&amp;Sheet1!S232&amp;""&amp;Sheet1!T232&amp;""&amp;Sheet1!U232&amp;""&amp;Sheet1!V232&amp;""&amp;Sheet1!W232&amp;""&amp;Sheet1!X232&amp;""&amp;Sheet1!Y232&amp;""&amp;Sheet1!Z232</f>
        <v>&lt;li class="name"&gt;232&lt;form id="formLoc253"&gt; &lt;input type="hidden" id="nameLoc253"class="name"  value="https://hunkaammy.github.io/mywebsite/PRODUCTS/LINE/232.jpeg"&gt;&lt;input type="hidden" id="cnameLoc253"class="name"  value="{{name}}"&gt; &lt;input type="number" id="descLoc253"   placeholder=" QTY "  required&gt;&lt;input onclick="launch_notification();this.value='ADDED ✅'" type="submit" value="SEND"/&gt;&lt;/form&gt;
&lt;img src="https://hunkaammy.github.io/mywebsite/PRODUCTS/LINE/232.jpeg" loading="lazy" width="400" height="400"&gt;  &lt;/li&gt;</v>
      </c>
    </row>
    <row r="233" spans="1:1">
      <c r="A233" t="str">
        <f>Sheet1!A233&amp;""&amp;Sheet1!B233&amp;""&amp;Sheet1!C233&amp;""&amp;Sheet1!D233&amp;""&amp;Sheet1!E233&amp;""&amp;Sheet1!F233&amp;""&amp;Sheet1!G233&amp;""&amp;Sheet1!H233&amp;""&amp;Sheet1!I233&amp;""&amp;Sheet1!J233&amp;""&amp;Sheet1!K233&amp;""&amp;Sheet1!L233&amp;""&amp;Sheet1!M233&amp;""&amp;Sheet1!N233&amp;""&amp;Sheet1!O233&amp;""&amp;Sheet1!P233&amp;""&amp;Sheet1!Q233&amp;""&amp;Sheet1!R233&amp;""&amp;Sheet1!S233&amp;""&amp;Sheet1!T233&amp;""&amp;Sheet1!U233&amp;""&amp;Sheet1!V233&amp;""&amp;Sheet1!W233&amp;""&amp;Sheet1!X233&amp;""&amp;Sheet1!Y233&amp;""&amp;Sheet1!Z233</f>
        <v>&lt;li class="name"&gt;233&lt;form id="formLoc254"&gt; &lt;input type="hidden" id="nameLoc254"class="name"  value="https://hunkaammy.github.io/mywebsite/PRODUCTS/LINE/233.jpeg"&gt;&lt;input type="hidden" id="cnameLoc254"class="name"  value="{{name}}"&gt; &lt;input type="number" id="descLoc254"   placeholder=" QTY "  required&gt;&lt;input onclick="launch_notification();this.value='ADDED ✅'" type="submit" value="SEND"/&gt;&lt;/form&gt;
&lt;img src="https://hunkaammy.github.io/mywebsite/PRODUCTS/LINE/233.jpeg" loading="lazy" width="400" height="400"&gt;  &lt;/li&gt;</v>
      </c>
    </row>
    <row r="234" spans="1:1">
      <c r="A234" t="str">
        <f>Sheet1!A234&amp;""&amp;Sheet1!B234&amp;""&amp;Sheet1!C234&amp;""&amp;Sheet1!D234&amp;""&amp;Sheet1!E234&amp;""&amp;Sheet1!F234&amp;""&amp;Sheet1!G234&amp;""&amp;Sheet1!H234&amp;""&amp;Sheet1!I234&amp;""&amp;Sheet1!J234&amp;""&amp;Sheet1!K234&amp;""&amp;Sheet1!L234&amp;""&amp;Sheet1!M234&amp;""&amp;Sheet1!N234&amp;""&amp;Sheet1!O234&amp;""&amp;Sheet1!P234&amp;""&amp;Sheet1!Q234&amp;""&amp;Sheet1!R234&amp;""&amp;Sheet1!S234&amp;""&amp;Sheet1!T234&amp;""&amp;Sheet1!U234&amp;""&amp;Sheet1!V234&amp;""&amp;Sheet1!W234&amp;""&amp;Sheet1!X234&amp;""&amp;Sheet1!Y234&amp;""&amp;Sheet1!Z234</f>
        <v>&lt;li class="name"&gt;234&lt;form id="formLoc255"&gt; &lt;input type="hidden" id="nameLoc255"class="name"  value="https://hunkaammy.github.io/mywebsite/PRODUCTS/LINE/234.jpeg"&gt;&lt;input type="hidden" id="cnameLoc255"class="name"  value="{{name}}"&gt; &lt;input type="number" id="descLoc255"   placeholder=" QTY "  required&gt;&lt;input onclick="launch_notification();this.value='ADDED ✅'" type="submit" value="SEND"/&gt;&lt;/form&gt;
&lt;img src="https://hunkaammy.github.io/mywebsite/PRODUCTS/LINE/234.jpeg" loading="lazy" width="400" height="400"&gt;  &lt;/li&gt;</v>
      </c>
    </row>
    <row r="235" spans="1:1">
      <c r="A235" t="str">
        <f>Sheet1!A235&amp;""&amp;Sheet1!B235&amp;""&amp;Sheet1!C235&amp;""&amp;Sheet1!D235&amp;""&amp;Sheet1!E235&amp;""&amp;Sheet1!F235&amp;""&amp;Sheet1!G235&amp;""&amp;Sheet1!H235&amp;""&amp;Sheet1!I235&amp;""&amp;Sheet1!J235&amp;""&amp;Sheet1!K235&amp;""&amp;Sheet1!L235&amp;""&amp;Sheet1!M235&amp;""&amp;Sheet1!N235&amp;""&amp;Sheet1!O235&amp;""&amp;Sheet1!P235&amp;""&amp;Sheet1!Q235&amp;""&amp;Sheet1!R235&amp;""&amp;Sheet1!S235&amp;""&amp;Sheet1!T235&amp;""&amp;Sheet1!U235&amp;""&amp;Sheet1!V235&amp;""&amp;Sheet1!W235&amp;""&amp;Sheet1!X235&amp;""&amp;Sheet1!Y235&amp;""&amp;Sheet1!Z235</f>
        <v>&lt;li class="name"&gt;235&lt;form id="formLoc256"&gt; &lt;input type="hidden" id="nameLoc256"class="name"  value="https://hunkaammy.github.io/mywebsite/PRODUCTS/LINE/235.jpeg"&gt;&lt;input type="hidden" id="cnameLoc256"class="name"  value="{{name}}"&gt; &lt;input type="number" id="descLoc256"   placeholder=" QTY "  required&gt;&lt;input onclick="launch_notification();this.value='ADDED ✅'" type="submit" value="SEND"/&gt;&lt;/form&gt;
&lt;img src="https://hunkaammy.github.io/mywebsite/PRODUCTS/LINE/235.jpeg" loading="lazy" width="400" height="400"&gt;  &lt;/li&gt;</v>
      </c>
    </row>
    <row r="236" spans="1:1">
      <c r="A236" t="str">
        <f>Sheet1!A236&amp;""&amp;Sheet1!B236&amp;""&amp;Sheet1!C236&amp;""&amp;Sheet1!D236&amp;""&amp;Sheet1!E236&amp;""&amp;Sheet1!F236&amp;""&amp;Sheet1!G236&amp;""&amp;Sheet1!H236&amp;""&amp;Sheet1!I236&amp;""&amp;Sheet1!J236&amp;""&amp;Sheet1!K236&amp;""&amp;Sheet1!L236&amp;""&amp;Sheet1!M236&amp;""&amp;Sheet1!N236&amp;""&amp;Sheet1!O236&amp;""&amp;Sheet1!P236&amp;""&amp;Sheet1!Q236&amp;""&amp;Sheet1!R236&amp;""&amp;Sheet1!S236&amp;""&amp;Sheet1!T236&amp;""&amp;Sheet1!U236&amp;""&amp;Sheet1!V236&amp;""&amp;Sheet1!W236&amp;""&amp;Sheet1!X236&amp;""&amp;Sheet1!Y236&amp;""&amp;Sheet1!Z236</f>
        <v>&lt;li class="name"&gt;236&lt;form id="formLoc257"&gt; &lt;input type="hidden" id="nameLoc257"class="name"  value="https://hunkaammy.github.io/mywebsite/PRODUCTS/LINE/236.jpeg"&gt;&lt;input type="hidden" id="cnameLoc257"class="name"  value="{{name}}"&gt; &lt;input type="number" id="descLoc257"   placeholder=" QTY "  required&gt;&lt;input onclick="launch_notification();this.value='ADDED ✅'" type="submit" value="SEND"/&gt;&lt;/form&gt;
&lt;img src="https://hunkaammy.github.io/mywebsite/PRODUCTS/LINE/236.jpeg" loading="lazy" width="400" height="400"&gt;  &lt;/li&gt;</v>
      </c>
    </row>
    <row r="237" spans="1:1">
      <c r="A237" t="str">
        <f>Sheet1!A237&amp;""&amp;Sheet1!B237&amp;""&amp;Sheet1!C237&amp;""&amp;Sheet1!D237&amp;""&amp;Sheet1!E237&amp;""&amp;Sheet1!F237&amp;""&amp;Sheet1!G237&amp;""&amp;Sheet1!H237&amp;""&amp;Sheet1!I237&amp;""&amp;Sheet1!J237&amp;""&amp;Sheet1!K237&amp;""&amp;Sheet1!L237&amp;""&amp;Sheet1!M237&amp;""&amp;Sheet1!N237&amp;""&amp;Sheet1!O237&amp;""&amp;Sheet1!P237&amp;""&amp;Sheet1!Q237&amp;""&amp;Sheet1!R237&amp;""&amp;Sheet1!S237&amp;""&amp;Sheet1!T237&amp;""&amp;Sheet1!U237&amp;""&amp;Sheet1!V237&amp;""&amp;Sheet1!W237&amp;""&amp;Sheet1!X237&amp;""&amp;Sheet1!Y237&amp;""&amp;Sheet1!Z237</f>
        <v>&lt;li class="name"&gt;237&lt;form id="formLoc258"&gt; &lt;input type="hidden" id="nameLoc258"class="name"  value="https://hunkaammy.github.io/mywebsite/PRODUCTS/LINE/237.jpeg"&gt;&lt;input type="hidden" id="cnameLoc258"class="name"  value="{{name}}"&gt; &lt;input type="number" id="descLoc258"   placeholder=" QTY "  required&gt;&lt;input onclick="launch_notification();this.value='ADDED ✅'" type="submit" value="SEND"/&gt;&lt;/form&gt;
&lt;img src="https://hunkaammy.github.io/mywebsite/PRODUCTS/LINE/237.jpeg" loading="lazy" width="400" height="400"&gt;  &lt;/li&gt;</v>
      </c>
    </row>
    <row r="238" spans="1:1">
      <c r="A238" t="str">
        <f>Sheet1!A238&amp;""&amp;Sheet1!B238&amp;""&amp;Sheet1!C238&amp;""&amp;Sheet1!D238&amp;""&amp;Sheet1!E238&amp;""&amp;Sheet1!F238&amp;""&amp;Sheet1!G238&amp;""&amp;Sheet1!H238&amp;""&amp;Sheet1!I238&amp;""&amp;Sheet1!J238&amp;""&amp;Sheet1!K238&amp;""&amp;Sheet1!L238&amp;""&amp;Sheet1!M238&amp;""&amp;Sheet1!N238&amp;""&amp;Sheet1!O238&amp;""&amp;Sheet1!P238&amp;""&amp;Sheet1!Q238&amp;""&amp;Sheet1!R238&amp;""&amp;Sheet1!S238&amp;""&amp;Sheet1!T238&amp;""&amp;Sheet1!U238&amp;""&amp;Sheet1!V238&amp;""&amp;Sheet1!W238&amp;""&amp;Sheet1!X238&amp;""&amp;Sheet1!Y238&amp;""&amp;Sheet1!Z238</f>
        <v>&lt;li class="name"&gt;238&lt;form id="formLoc259"&gt; &lt;input type="hidden" id="nameLoc259"class="name"  value="https://hunkaammy.github.io/mywebsite/PRODUCTS/LINE/238.jpeg"&gt;&lt;input type="hidden" id="cnameLoc259"class="name"  value="{{name}}"&gt; &lt;input type="number" id="descLoc259"   placeholder=" QTY "  required&gt;&lt;input onclick="launch_notification();this.value='ADDED ✅'" type="submit" value="SEND"/&gt;&lt;/form&gt;
&lt;img src="https://hunkaammy.github.io/mywebsite/PRODUCTS/LINE/238.jpeg" loading="lazy" width="400" height="400"&gt;  &lt;/li&gt;</v>
      </c>
    </row>
    <row r="239" spans="1:1">
      <c r="A239" t="str">
        <f>Sheet1!A239&amp;""&amp;Sheet1!B239&amp;""&amp;Sheet1!C239&amp;""&amp;Sheet1!D239&amp;""&amp;Sheet1!E239&amp;""&amp;Sheet1!F239&amp;""&amp;Sheet1!G239&amp;""&amp;Sheet1!H239&amp;""&amp;Sheet1!I239&amp;""&amp;Sheet1!J239&amp;""&amp;Sheet1!K239&amp;""&amp;Sheet1!L239&amp;""&amp;Sheet1!M239&amp;""&amp;Sheet1!N239&amp;""&amp;Sheet1!O239&amp;""&amp;Sheet1!P239&amp;""&amp;Sheet1!Q239&amp;""&amp;Sheet1!R239&amp;""&amp;Sheet1!S239&amp;""&amp;Sheet1!T239&amp;""&amp;Sheet1!U239&amp;""&amp;Sheet1!V239&amp;""&amp;Sheet1!W239&amp;""&amp;Sheet1!X239&amp;""&amp;Sheet1!Y239&amp;""&amp;Sheet1!Z239</f>
        <v>&lt;li class="name"&gt;239&lt;form id="formLoc260"&gt; &lt;input type="hidden" id="nameLoc260"class="name"  value="https://hunkaammy.github.io/mywebsite/PRODUCTS/LINE/239.jpeg"&gt;&lt;input type="hidden" id="cnameLoc260"class="name"  value="{{name}}"&gt; &lt;input type="number" id="descLoc260"   placeholder=" QTY "  required&gt;&lt;input onclick="launch_notification();this.value='ADDED ✅'" type="submit" value="SEND"/&gt;&lt;/form&gt;
&lt;img src="https://hunkaammy.github.io/mywebsite/PRODUCTS/LINE/239.jpeg" loading="lazy" width="400" height="400"&gt;  &lt;/li&gt;</v>
      </c>
    </row>
    <row r="240" spans="1:1">
      <c r="A240" t="str">
        <f>Sheet1!A240&amp;""&amp;Sheet1!B240&amp;""&amp;Sheet1!C240&amp;""&amp;Sheet1!D240&amp;""&amp;Sheet1!E240&amp;""&amp;Sheet1!F240&amp;""&amp;Sheet1!G240&amp;""&amp;Sheet1!H240&amp;""&amp;Sheet1!I240&amp;""&amp;Sheet1!J240&amp;""&amp;Sheet1!K240&amp;""&amp;Sheet1!L240&amp;""&amp;Sheet1!M240&amp;""&amp;Sheet1!N240&amp;""&amp;Sheet1!O240&amp;""&amp;Sheet1!P240&amp;""&amp;Sheet1!Q240&amp;""&amp;Sheet1!R240&amp;""&amp;Sheet1!S240&amp;""&amp;Sheet1!T240&amp;""&amp;Sheet1!U240&amp;""&amp;Sheet1!V240&amp;""&amp;Sheet1!W240&amp;""&amp;Sheet1!X240&amp;""&amp;Sheet1!Y240&amp;""&amp;Sheet1!Z240</f>
        <v>&lt;li class="name"&gt;240&lt;form id="formLoc261"&gt; &lt;input type="hidden" id="nameLoc261"class="name"  value="https://hunkaammy.github.io/mywebsite/PRODUCTS/LINE/240.jpeg"&gt;&lt;input type="hidden" id="cnameLoc261"class="name"  value="{{name}}"&gt; &lt;input type="number" id="descLoc261"   placeholder=" QTY "  required&gt;&lt;input onclick="launch_notification();this.value='ADDED ✅'" type="submit" value="SEND"/&gt;&lt;/form&gt;
&lt;img src="https://hunkaammy.github.io/mywebsite/PRODUCTS/LINE/240.jpeg" loading="lazy" width="400" height="400"&gt;  &lt;/li&gt;</v>
      </c>
    </row>
    <row r="241" spans="1:1">
      <c r="A241" t="str">
        <f>Sheet1!A241&amp;""&amp;Sheet1!B241&amp;""&amp;Sheet1!C241&amp;""&amp;Sheet1!D241&amp;""&amp;Sheet1!E241&amp;""&amp;Sheet1!F241&amp;""&amp;Sheet1!G241&amp;""&amp;Sheet1!H241&amp;""&amp;Sheet1!I241&amp;""&amp;Sheet1!J241&amp;""&amp;Sheet1!K241&amp;""&amp;Sheet1!L241&amp;""&amp;Sheet1!M241&amp;""&amp;Sheet1!N241&amp;""&amp;Sheet1!O241&amp;""&amp;Sheet1!P241&amp;""&amp;Sheet1!Q241&amp;""&amp;Sheet1!R241&amp;""&amp;Sheet1!S241&amp;""&amp;Sheet1!T241&amp;""&amp;Sheet1!U241&amp;""&amp;Sheet1!V241&amp;""&amp;Sheet1!W241&amp;""&amp;Sheet1!X241&amp;""&amp;Sheet1!Y241&amp;""&amp;Sheet1!Z241</f>
        <v>&lt;li class="name"&gt;241&lt;form id="formLoc262"&gt; &lt;input type="hidden" id="nameLoc262"class="name"  value="https://hunkaammy.github.io/mywebsite/PRODUCTS/LINE/241.jpeg"&gt;&lt;input type="hidden" id="cnameLoc262"class="name"  value="{{name}}"&gt; &lt;input type="number" id="descLoc262"   placeholder=" QTY "  required&gt;&lt;input onclick="launch_notification();this.value='ADDED ✅'" type="submit" value="SEND"/&gt;&lt;/form&gt;
&lt;img src="https://hunkaammy.github.io/mywebsite/PRODUCTS/LINE/241.jpeg" loading="lazy" width="400" height="400"&gt;  &lt;/li&gt;</v>
      </c>
    </row>
    <row r="242" spans="1:1">
      <c r="A242" t="str">
        <f>Sheet1!A242&amp;""&amp;Sheet1!B242&amp;""&amp;Sheet1!C242&amp;""&amp;Sheet1!D242&amp;""&amp;Sheet1!E242&amp;""&amp;Sheet1!F242&amp;""&amp;Sheet1!G242&amp;""&amp;Sheet1!H242&amp;""&amp;Sheet1!I242&amp;""&amp;Sheet1!J242&amp;""&amp;Sheet1!K242&amp;""&amp;Sheet1!L242&amp;""&amp;Sheet1!M242&amp;""&amp;Sheet1!N242&amp;""&amp;Sheet1!O242&amp;""&amp;Sheet1!P242&amp;""&amp;Sheet1!Q242&amp;""&amp;Sheet1!R242&amp;""&amp;Sheet1!S242&amp;""&amp;Sheet1!T242&amp;""&amp;Sheet1!U242&amp;""&amp;Sheet1!V242&amp;""&amp;Sheet1!W242&amp;""&amp;Sheet1!X242&amp;""&amp;Sheet1!Y242&amp;""&amp;Sheet1!Z242</f>
        <v>&lt;li class="name"&gt;242&lt;form id="formLoc263"&gt; &lt;input type="hidden" id="nameLoc263"class="name"  value="https://hunkaammy.github.io/mywebsite/PRODUCTS/LINE/242.jpeg"&gt;&lt;input type="hidden" id="cnameLoc263"class="name"  value="{{name}}"&gt; &lt;input type="number" id="descLoc263"   placeholder=" QTY "  required&gt;&lt;input onclick="launch_notification();this.value='ADDED ✅'" type="submit" value="SEND"/&gt;&lt;/form&gt;
&lt;img src="https://hunkaammy.github.io/mywebsite/PRODUCTS/LINE/242.jpeg" loading="lazy" width="400" height="400"&gt;  &lt;/li&gt;</v>
      </c>
    </row>
    <row r="243" spans="1:1">
      <c r="A243" t="str">
        <f>Sheet1!A243&amp;""&amp;Sheet1!B243&amp;""&amp;Sheet1!C243&amp;""&amp;Sheet1!D243&amp;""&amp;Sheet1!E243&amp;""&amp;Sheet1!F243&amp;""&amp;Sheet1!G243&amp;""&amp;Sheet1!H243&amp;""&amp;Sheet1!I243&amp;""&amp;Sheet1!J243&amp;""&amp;Sheet1!K243&amp;""&amp;Sheet1!L243&amp;""&amp;Sheet1!M243&amp;""&amp;Sheet1!N243&amp;""&amp;Sheet1!O243&amp;""&amp;Sheet1!P243&amp;""&amp;Sheet1!Q243&amp;""&amp;Sheet1!R243&amp;""&amp;Sheet1!S243&amp;""&amp;Sheet1!T243&amp;""&amp;Sheet1!U243&amp;""&amp;Sheet1!V243&amp;""&amp;Sheet1!W243&amp;""&amp;Sheet1!X243&amp;""&amp;Sheet1!Y243&amp;""&amp;Sheet1!Z243</f>
        <v>&lt;li class="name"&gt;243&lt;form id="formLoc264"&gt; &lt;input type="hidden" id="nameLoc264"class="name"  value="https://hunkaammy.github.io/mywebsite/PRODUCTS/LINE/243.jpeg"&gt;&lt;input type="hidden" id="cnameLoc264"class="name"  value="{{name}}"&gt; &lt;input type="number" id="descLoc264"   placeholder=" QTY "  required&gt;&lt;input onclick="launch_notification();this.value='ADDED ✅'" type="submit" value="SEND"/&gt;&lt;/form&gt;
&lt;img src="https://hunkaammy.github.io/mywebsite/PRODUCTS/LINE/243.jpeg" loading="lazy" width="400" height="400"&gt;  &lt;/li&gt;</v>
      </c>
    </row>
    <row r="244" spans="1:1">
      <c r="A244" t="str">
        <f>Sheet1!A244&amp;""&amp;Sheet1!B244&amp;""&amp;Sheet1!C244&amp;""&amp;Sheet1!D244&amp;""&amp;Sheet1!E244&amp;""&amp;Sheet1!F244&amp;""&amp;Sheet1!G244&amp;""&amp;Sheet1!H244&amp;""&amp;Sheet1!I244&amp;""&amp;Sheet1!J244&amp;""&amp;Sheet1!K244&amp;""&amp;Sheet1!L244&amp;""&amp;Sheet1!M244&amp;""&amp;Sheet1!N244&amp;""&amp;Sheet1!O244&amp;""&amp;Sheet1!P244&amp;""&amp;Sheet1!Q244&amp;""&amp;Sheet1!R244&amp;""&amp;Sheet1!S244&amp;""&amp;Sheet1!T244&amp;""&amp;Sheet1!U244&amp;""&amp;Sheet1!V244&amp;""&amp;Sheet1!W244&amp;""&amp;Sheet1!X244&amp;""&amp;Sheet1!Y244&amp;""&amp;Sheet1!Z244</f>
        <v>&lt;li class="name"&gt;244&lt;form id="formLoc265"&gt; &lt;input type="hidden" id="nameLoc265"class="name"  value="https://hunkaammy.github.io/mywebsite/PRODUCTS/LINE/244.jpeg"&gt;&lt;input type="hidden" id="cnameLoc265"class="name"  value="{{name}}"&gt; &lt;input type="number" id="descLoc265"   placeholder=" QTY "  required&gt;&lt;input onclick="launch_notification();this.value='ADDED ✅'" type="submit" value="SEND"/&gt;&lt;/form&gt;
&lt;img src="https://hunkaammy.github.io/mywebsite/PRODUCTS/LINE/244.jpeg" loading="lazy" width="400" height="400"&gt;  &lt;/li&gt;</v>
      </c>
    </row>
    <row r="245" spans="1:1">
      <c r="A245" t="str">
        <f>Sheet1!A245&amp;""&amp;Sheet1!B245&amp;""&amp;Sheet1!C245&amp;""&amp;Sheet1!D245&amp;""&amp;Sheet1!E245&amp;""&amp;Sheet1!F245&amp;""&amp;Sheet1!G245&amp;""&amp;Sheet1!H245&amp;""&amp;Sheet1!I245&amp;""&amp;Sheet1!J245&amp;""&amp;Sheet1!K245&amp;""&amp;Sheet1!L245&amp;""&amp;Sheet1!M245&amp;""&amp;Sheet1!N245&amp;""&amp;Sheet1!O245&amp;""&amp;Sheet1!P245&amp;""&amp;Sheet1!Q245&amp;""&amp;Sheet1!R245&amp;""&amp;Sheet1!S245&amp;""&amp;Sheet1!T245&amp;""&amp;Sheet1!U245&amp;""&amp;Sheet1!V245&amp;""&amp;Sheet1!W245&amp;""&amp;Sheet1!X245&amp;""&amp;Sheet1!Y245&amp;""&amp;Sheet1!Z245</f>
        <v>&lt;li class="name"&gt;245&lt;form id="formLoc266"&gt; &lt;input type="hidden" id="nameLoc266"class="name"  value="https://hunkaammy.github.io/mywebsite/PRODUCTS/LINE/245.jpeg"&gt;&lt;input type="hidden" id="cnameLoc266"class="name"  value="{{name}}"&gt; &lt;input type="number" id="descLoc266"   placeholder=" QTY "  required&gt;&lt;input onclick="launch_notification();this.value='ADDED ✅'" type="submit" value="SEND"/&gt;&lt;/form&gt;
&lt;img src="https://hunkaammy.github.io/mywebsite/PRODUCTS/LINE/245.jpeg" loading="lazy" width="400" height="400"&gt;  &lt;/li&gt;</v>
      </c>
    </row>
    <row r="246" spans="1:1">
      <c r="A246" t="str">
        <f>Sheet1!A246&amp;""&amp;Sheet1!B246&amp;""&amp;Sheet1!C246&amp;""&amp;Sheet1!D246&amp;""&amp;Sheet1!E246&amp;""&amp;Sheet1!F246&amp;""&amp;Sheet1!G246&amp;""&amp;Sheet1!H246&amp;""&amp;Sheet1!I246&amp;""&amp;Sheet1!J246&amp;""&amp;Sheet1!K246&amp;""&amp;Sheet1!L246&amp;""&amp;Sheet1!M246&amp;""&amp;Sheet1!N246&amp;""&amp;Sheet1!O246&amp;""&amp;Sheet1!P246&amp;""&amp;Sheet1!Q246&amp;""&amp;Sheet1!R246&amp;""&amp;Sheet1!S246&amp;""&amp;Sheet1!T246&amp;""&amp;Sheet1!U246&amp;""&amp;Sheet1!V246&amp;""&amp;Sheet1!W246&amp;""&amp;Sheet1!X246&amp;""&amp;Sheet1!Y246&amp;""&amp;Sheet1!Z246</f>
        <v>&lt;li class="name"&gt;246&lt;form id="formLoc267"&gt; &lt;input type="hidden" id="nameLoc267"class="name"  value="https://hunkaammy.github.io/mywebsite/PRODUCTS/LINE/246.jpeg"&gt;&lt;input type="hidden" id="cnameLoc267"class="name"  value="{{name}}"&gt; &lt;input type="number" id="descLoc267"   placeholder=" QTY "  required&gt;&lt;input onclick="launch_notification();this.value='ADDED ✅'" type="submit" value="SEND"/&gt;&lt;/form&gt;
&lt;img src="https://hunkaammy.github.io/mywebsite/PRODUCTS/LINE/246.jpeg" loading="lazy" width="400" height="400"&gt;  &lt;/li&gt;</v>
      </c>
    </row>
    <row r="247" spans="1:1">
      <c r="A247" t="str">
        <f>Sheet1!A247&amp;""&amp;Sheet1!B247&amp;""&amp;Sheet1!C247&amp;""&amp;Sheet1!D247&amp;""&amp;Sheet1!E247&amp;""&amp;Sheet1!F247&amp;""&amp;Sheet1!G247&amp;""&amp;Sheet1!H247&amp;""&amp;Sheet1!I247&amp;""&amp;Sheet1!J247&amp;""&amp;Sheet1!K247&amp;""&amp;Sheet1!L247&amp;""&amp;Sheet1!M247&amp;""&amp;Sheet1!N247&amp;""&amp;Sheet1!O247&amp;""&amp;Sheet1!P247&amp;""&amp;Sheet1!Q247&amp;""&amp;Sheet1!R247&amp;""&amp;Sheet1!S247&amp;""&amp;Sheet1!T247&amp;""&amp;Sheet1!U247&amp;""&amp;Sheet1!V247&amp;""&amp;Sheet1!W247&amp;""&amp;Sheet1!X247&amp;""&amp;Sheet1!Y247&amp;""&amp;Sheet1!Z247</f>
        <v>&lt;li class="name"&gt;247&lt;form id="formLoc268"&gt; &lt;input type="hidden" id="nameLoc268"class="name"  value="https://hunkaammy.github.io/mywebsite/PRODUCTS/LINE/247.jpeg"&gt;&lt;input type="hidden" id="cnameLoc268"class="name"  value="{{name}}"&gt; &lt;input type="number" id="descLoc268"   placeholder=" QTY "  required&gt;&lt;input onclick="launch_notification();this.value='ADDED ✅'" type="submit" value="SEND"/&gt;&lt;/form&gt;
&lt;img src="https://hunkaammy.github.io/mywebsite/PRODUCTS/LINE/247.jpeg" loading="lazy" width="400" height="400"&gt;  &lt;/li&gt;</v>
      </c>
    </row>
    <row r="248" spans="1:1">
      <c r="A248" t="str">
        <f>Sheet1!A248&amp;""&amp;Sheet1!B248&amp;""&amp;Sheet1!C248&amp;""&amp;Sheet1!D248&amp;""&amp;Sheet1!E248&amp;""&amp;Sheet1!F248&amp;""&amp;Sheet1!G248&amp;""&amp;Sheet1!H248&amp;""&amp;Sheet1!I248&amp;""&amp;Sheet1!J248&amp;""&amp;Sheet1!K248&amp;""&amp;Sheet1!L248&amp;""&amp;Sheet1!M248&amp;""&amp;Sheet1!N248&amp;""&amp;Sheet1!O248&amp;""&amp;Sheet1!P248&amp;""&amp;Sheet1!Q248&amp;""&amp;Sheet1!R248&amp;""&amp;Sheet1!S248&amp;""&amp;Sheet1!T248&amp;""&amp;Sheet1!U248&amp;""&amp;Sheet1!V248&amp;""&amp;Sheet1!W248&amp;""&amp;Sheet1!X248&amp;""&amp;Sheet1!Y248&amp;""&amp;Sheet1!Z248</f>
        <v>&lt;li class="name"&gt;248&lt;form id="formLoc269"&gt; &lt;input type="hidden" id="nameLoc269"class="name"  value="https://hunkaammy.github.io/mywebsite/PRODUCTS/LINE/248.jpeg"&gt;&lt;input type="hidden" id="cnameLoc269"class="name"  value="{{name}}"&gt; &lt;input type="number" id="descLoc269"   placeholder=" QTY "  required&gt;&lt;input onclick="launch_notification();this.value='ADDED ✅'" type="submit" value="SEND"/&gt;&lt;/form&gt;
&lt;img src="https://hunkaammy.github.io/mywebsite/PRODUCTS/LINE/248.jpeg" loading="lazy" width="400" height="400"&gt;  &lt;/li&gt;</v>
      </c>
    </row>
    <row r="249" spans="1:1">
      <c r="A249" t="str">
        <f>Sheet1!A249&amp;""&amp;Sheet1!B249&amp;""&amp;Sheet1!C249&amp;""&amp;Sheet1!D249&amp;""&amp;Sheet1!E249&amp;""&amp;Sheet1!F249&amp;""&amp;Sheet1!G249&amp;""&amp;Sheet1!H249&amp;""&amp;Sheet1!I249&amp;""&amp;Sheet1!J249&amp;""&amp;Sheet1!K249&amp;""&amp;Sheet1!L249&amp;""&amp;Sheet1!M249&amp;""&amp;Sheet1!N249&amp;""&amp;Sheet1!O249&amp;""&amp;Sheet1!P249&amp;""&amp;Sheet1!Q249&amp;""&amp;Sheet1!R249&amp;""&amp;Sheet1!S249&amp;""&amp;Sheet1!T249&amp;""&amp;Sheet1!U249&amp;""&amp;Sheet1!V249&amp;""&amp;Sheet1!W249&amp;""&amp;Sheet1!X249&amp;""&amp;Sheet1!Y249&amp;""&amp;Sheet1!Z249</f>
        <v>&lt;li class="name"&gt;249&lt;form id="formLoc270"&gt; &lt;input type="hidden" id="nameLoc270"class="name"  value="https://hunkaammy.github.io/mywebsite/PRODUCTS/LINE/249.jpeg"&gt;&lt;input type="hidden" id="cnameLoc270"class="name"  value="{{name}}"&gt; &lt;input type="number" id="descLoc270"   placeholder=" QTY "  required&gt;&lt;input onclick="launch_notification();this.value='ADDED ✅'" type="submit" value="SEND"/&gt;&lt;/form&gt;
&lt;img src="https://hunkaammy.github.io/mywebsite/PRODUCTS/LINE/249.jpeg" loading="lazy" width="400" height="400"&gt;  &lt;/li&gt;</v>
      </c>
    </row>
    <row r="250" spans="1:1">
      <c r="A250" t="str">
        <f>Sheet1!A250&amp;""&amp;Sheet1!B250&amp;""&amp;Sheet1!C250&amp;""&amp;Sheet1!D250&amp;""&amp;Sheet1!E250&amp;""&amp;Sheet1!F250&amp;""&amp;Sheet1!G250&amp;""&amp;Sheet1!H250&amp;""&amp;Sheet1!I250&amp;""&amp;Sheet1!J250&amp;""&amp;Sheet1!K250&amp;""&amp;Sheet1!L250&amp;""&amp;Sheet1!M250&amp;""&amp;Sheet1!N250&amp;""&amp;Sheet1!O250&amp;""&amp;Sheet1!P250&amp;""&amp;Sheet1!Q250&amp;""&amp;Sheet1!R250&amp;""&amp;Sheet1!S250&amp;""&amp;Sheet1!T250&amp;""&amp;Sheet1!U250&amp;""&amp;Sheet1!V250&amp;""&amp;Sheet1!W250&amp;""&amp;Sheet1!X250&amp;""&amp;Sheet1!Y250&amp;""&amp;Sheet1!Z250</f>
        <v>&lt;li class="name"&gt;250&lt;form id="formLoc271"&gt; &lt;input type="hidden" id="nameLoc271"class="name"  value="https://hunkaammy.github.io/mywebsite/PRODUCTS/LINE/250.jpeg"&gt;&lt;input type="hidden" id="cnameLoc271"class="name"  value="{{name}}"&gt; &lt;input type="number" id="descLoc271"   placeholder=" QTY "  required&gt;&lt;input onclick="launch_notification();this.value='ADDED ✅'" type="submit" value="SEND"/&gt;&lt;/form&gt;
&lt;img src="https://hunkaammy.github.io/mywebsite/PRODUCTS/LINE/250.jpeg" loading="lazy" width="400" height="400"&gt;  &lt;/li&gt;</v>
      </c>
    </row>
    <row r="251" spans="1:1">
      <c r="A251" t="str">
        <f>Sheet1!A251&amp;""&amp;Sheet1!B251&amp;""&amp;Sheet1!C251&amp;""&amp;Sheet1!D251&amp;""&amp;Sheet1!E251&amp;""&amp;Sheet1!F251&amp;""&amp;Sheet1!G251&amp;""&amp;Sheet1!H251&amp;""&amp;Sheet1!I251&amp;""&amp;Sheet1!J251&amp;""&amp;Sheet1!K251&amp;""&amp;Sheet1!L251&amp;""&amp;Sheet1!M251&amp;""&amp;Sheet1!N251&amp;""&amp;Sheet1!O251&amp;""&amp;Sheet1!P251&amp;""&amp;Sheet1!Q251&amp;""&amp;Sheet1!R251&amp;""&amp;Sheet1!S251&amp;""&amp;Sheet1!T251&amp;""&amp;Sheet1!U251&amp;""&amp;Sheet1!V251&amp;""&amp;Sheet1!W251&amp;""&amp;Sheet1!X251&amp;""&amp;Sheet1!Y251&amp;""&amp;Sheet1!Z251</f>
        <v>&lt;li class="name"&gt;251&lt;form id="formLoc272"&gt; &lt;input type="hidden" id="nameLoc272"class="name"  value="https://hunkaammy.github.io/mywebsite/PRODUCTS/LINE/251.jpeg"&gt;&lt;input type="hidden" id="cnameLoc272"class="name"  value="{{name}}"&gt; &lt;input type="number" id="descLoc272"   placeholder=" QTY "  required&gt;&lt;input onclick="launch_notification();this.value='ADDED ✅'" type="submit" value="SEND"/&gt;&lt;/form&gt;
&lt;img src="https://hunkaammy.github.io/mywebsite/PRODUCTS/LINE/251.jpeg" loading="lazy" width="400" height="400"&gt;  &lt;/li&gt;</v>
      </c>
    </row>
    <row r="252" spans="1:1">
      <c r="A252" t="str">
        <f>Sheet1!A252&amp;""&amp;Sheet1!B252&amp;""&amp;Sheet1!C252&amp;""&amp;Sheet1!D252&amp;""&amp;Sheet1!E252&amp;""&amp;Sheet1!F252&amp;""&amp;Sheet1!G252&amp;""&amp;Sheet1!H252&amp;""&amp;Sheet1!I252&amp;""&amp;Sheet1!J252&amp;""&amp;Sheet1!K252&amp;""&amp;Sheet1!L252&amp;""&amp;Sheet1!M252&amp;""&amp;Sheet1!N252&amp;""&amp;Sheet1!O252&amp;""&amp;Sheet1!P252&amp;""&amp;Sheet1!Q252&amp;""&amp;Sheet1!R252&amp;""&amp;Sheet1!S252&amp;""&amp;Sheet1!T252&amp;""&amp;Sheet1!U252&amp;""&amp;Sheet1!V252&amp;""&amp;Sheet1!W252&amp;""&amp;Sheet1!X252&amp;""&amp;Sheet1!Y252&amp;""&amp;Sheet1!Z252</f>
        <v>&lt;li class="name"&gt;252&lt;form id="formLoc273"&gt; &lt;input type="hidden" id="nameLoc273"class="name"  value="https://hunkaammy.github.io/mywebsite/PRODUCTS/LINE/252.jpeg"&gt;&lt;input type="hidden" id="cnameLoc273"class="name"  value="{{name}}"&gt; &lt;input type="number" id="descLoc273"   placeholder=" QTY "  required&gt;&lt;input onclick="launch_notification();this.value='ADDED ✅'" type="submit" value="SEND"/&gt;&lt;/form&gt;
&lt;img src="https://hunkaammy.github.io/mywebsite/PRODUCTS/LINE/252.jpeg" loading="lazy" width="400" height="400"&gt;  &lt;/li&gt;</v>
      </c>
    </row>
    <row r="253" spans="1:1">
      <c r="A253" t="str">
        <f>Sheet1!A253&amp;""&amp;Sheet1!B253&amp;""&amp;Sheet1!C253&amp;""&amp;Sheet1!D253&amp;""&amp;Sheet1!E253&amp;""&amp;Sheet1!F253&amp;""&amp;Sheet1!G253&amp;""&amp;Sheet1!H253&amp;""&amp;Sheet1!I253&amp;""&amp;Sheet1!J253&amp;""&amp;Sheet1!K253&amp;""&amp;Sheet1!L253&amp;""&amp;Sheet1!M253&amp;""&amp;Sheet1!N253&amp;""&amp;Sheet1!O253&amp;""&amp;Sheet1!P253&amp;""&amp;Sheet1!Q253&amp;""&amp;Sheet1!R253&amp;""&amp;Sheet1!S253&amp;""&amp;Sheet1!T253&amp;""&amp;Sheet1!U253&amp;""&amp;Sheet1!V253&amp;""&amp;Sheet1!W253&amp;""&amp;Sheet1!X253&amp;""&amp;Sheet1!Y253&amp;""&amp;Sheet1!Z253</f>
        <v>&lt;li class="name"&gt;253&lt;form id="formLoc274"&gt; &lt;input type="hidden" id="nameLoc274"class="name"  value="https://hunkaammy.github.io/mywebsite/PRODUCTS/LINE/253.jpeg"&gt;&lt;input type="hidden" id="cnameLoc274"class="name"  value="{{name}}"&gt; &lt;input type="number" id="descLoc274"   placeholder=" QTY "  required&gt;&lt;input onclick="launch_notification();this.value='ADDED ✅'" type="submit" value="SEND"/&gt;&lt;/form&gt;
&lt;img src="https://hunkaammy.github.io/mywebsite/PRODUCTS/LINE/253.jpeg" loading="lazy" width="400" height="400"&gt;  &lt;/li&gt;</v>
      </c>
    </row>
    <row r="254" spans="1:1">
      <c r="A254" t="str">
        <f>Sheet1!A254&amp;""&amp;Sheet1!B254&amp;""&amp;Sheet1!C254&amp;""&amp;Sheet1!D254&amp;""&amp;Sheet1!E254&amp;""&amp;Sheet1!F254&amp;""&amp;Sheet1!G254&amp;""&amp;Sheet1!H254&amp;""&amp;Sheet1!I254&amp;""&amp;Sheet1!J254&amp;""&amp;Sheet1!K254&amp;""&amp;Sheet1!L254&amp;""&amp;Sheet1!M254&amp;""&amp;Sheet1!N254&amp;""&amp;Sheet1!O254&amp;""&amp;Sheet1!P254&amp;""&amp;Sheet1!Q254&amp;""&amp;Sheet1!R254&amp;""&amp;Sheet1!S254&amp;""&amp;Sheet1!T254&amp;""&amp;Sheet1!U254&amp;""&amp;Sheet1!V254&amp;""&amp;Sheet1!W254&amp;""&amp;Sheet1!X254&amp;""&amp;Sheet1!Y254&amp;""&amp;Sheet1!Z254</f>
        <v>&lt;li class="name"&gt;254&lt;form id="formLoc275"&gt; &lt;input type="hidden" id="nameLoc275"class="name"  value="https://hunkaammy.github.io/mywebsite/PRODUCTS/LINE/254.jpeg"&gt;&lt;input type="hidden" id="cnameLoc275"class="name"  value="{{name}}"&gt; &lt;input type="number" id="descLoc275"   placeholder=" QTY "  required&gt;&lt;input onclick="launch_notification();this.value='ADDED ✅'" type="submit" value="SEND"/&gt;&lt;/form&gt;
&lt;img src="https://hunkaammy.github.io/mywebsite/PRODUCTS/LINE/254.jpeg" loading="lazy" width="400" height="400"&gt;  &lt;/li&gt;</v>
      </c>
    </row>
    <row r="255" spans="1:1">
      <c r="A255" t="str">
        <f>Sheet1!A255&amp;""&amp;Sheet1!B255&amp;""&amp;Sheet1!C255&amp;""&amp;Sheet1!D255&amp;""&amp;Sheet1!E255&amp;""&amp;Sheet1!F255&amp;""&amp;Sheet1!G255&amp;""&amp;Sheet1!H255&amp;""&amp;Sheet1!I255&amp;""&amp;Sheet1!J255&amp;""&amp;Sheet1!K255&amp;""&amp;Sheet1!L255&amp;""&amp;Sheet1!M255&amp;""&amp;Sheet1!N255&amp;""&amp;Sheet1!O255&amp;""&amp;Sheet1!P255&amp;""&amp;Sheet1!Q255&amp;""&amp;Sheet1!R255&amp;""&amp;Sheet1!S255&amp;""&amp;Sheet1!T255&amp;""&amp;Sheet1!U255&amp;""&amp;Sheet1!V255&amp;""&amp;Sheet1!W255&amp;""&amp;Sheet1!X255&amp;""&amp;Sheet1!Y255&amp;""&amp;Sheet1!Z255</f>
        <v>&lt;li class="name"&gt;255&lt;form id="formLoc276"&gt; &lt;input type="hidden" id="nameLoc276"class="name"  value="https://hunkaammy.github.io/mywebsite/PRODUCTS/LINE/255.jpeg"&gt;&lt;input type="hidden" id="cnameLoc276"class="name"  value="{{name}}"&gt; &lt;input type="number" id="descLoc276"   placeholder=" QTY "  required&gt;&lt;input onclick="launch_notification();this.value='ADDED ✅'" type="submit" value="SEND"/&gt;&lt;/form&gt;
&lt;img src="https://hunkaammy.github.io/mywebsite/PRODUCTS/LINE/255.jpeg" loading="lazy" width="400" height="400"&gt;  &lt;/li&gt;</v>
      </c>
    </row>
    <row r="256" spans="1:1">
      <c r="A256" t="str">
        <f>Sheet1!A256&amp;""&amp;Sheet1!B256&amp;""&amp;Sheet1!C256&amp;""&amp;Sheet1!D256&amp;""&amp;Sheet1!E256&amp;""&amp;Sheet1!F256&amp;""&amp;Sheet1!G256&amp;""&amp;Sheet1!H256&amp;""&amp;Sheet1!I256&amp;""&amp;Sheet1!J256&amp;""&amp;Sheet1!K256&amp;""&amp;Sheet1!L256&amp;""&amp;Sheet1!M256&amp;""&amp;Sheet1!N256&amp;""&amp;Sheet1!O256&amp;""&amp;Sheet1!P256&amp;""&amp;Sheet1!Q256&amp;""&amp;Sheet1!R256&amp;""&amp;Sheet1!S256&amp;""&amp;Sheet1!T256&amp;""&amp;Sheet1!U256&amp;""&amp;Sheet1!V256&amp;""&amp;Sheet1!W256&amp;""&amp;Sheet1!X256&amp;""&amp;Sheet1!Y256&amp;""&amp;Sheet1!Z256</f>
        <v>&lt;li class="name"&gt;256&lt;form id="formLoc277"&gt; &lt;input type="hidden" id="nameLoc277"class="name"  value="https://hunkaammy.github.io/mywebsite/PRODUCTS/LINE/256.jpeg"&gt;&lt;input type="hidden" id="cnameLoc277"class="name"  value="{{name}}"&gt; &lt;input type="number" id="descLoc277"   placeholder=" QTY "  required&gt;&lt;input onclick="launch_notification();this.value='ADDED ✅'" type="submit" value="SEND"/&gt;&lt;/form&gt;
&lt;img src="https://hunkaammy.github.io/mywebsite/PRODUCTS/LINE/256.jpeg" loading="lazy" width="400" height="400"&gt;  &lt;/li&gt;</v>
      </c>
    </row>
    <row r="257" spans="1:1">
      <c r="A257" t="str">
        <f>Sheet1!A257&amp;""&amp;Sheet1!B257&amp;""&amp;Sheet1!C257&amp;""&amp;Sheet1!D257&amp;""&amp;Sheet1!E257&amp;""&amp;Sheet1!F257&amp;""&amp;Sheet1!G257&amp;""&amp;Sheet1!H257&amp;""&amp;Sheet1!I257&amp;""&amp;Sheet1!J257&amp;""&amp;Sheet1!K257&amp;""&amp;Sheet1!L257&amp;""&amp;Sheet1!M257&amp;""&amp;Sheet1!N257&amp;""&amp;Sheet1!O257&amp;""&amp;Sheet1!P257&amp;""&amp;Sheet1!Q257&amp;""&amp;Sheet1!R257&amp;""&amp;Sheet1!S257&amp;""&amp;Sheet1!T257&amp;""&amp;Sheet1!U257&amp;""&amp;Sheet1!V257&amp;""&amp;Sheet1!W257&amp;""&amp;Sheet1!X257&amp;""&amp;Sheet1!Y257&amp;""&amp;Sheet1!Z257</f>
        <v>&lt;li class="name"&gt;257&lt;form id="formLoc278"&gt; &lt;input type="hidden" id="nameLoc278"class="name"  value="https://hunkaammy.github.io/mywebsite/PRODUCTS/LINE/257.jpeg"&gt;&lt;input type="hidden" id="cnameLoc278"class="name"  value="{{name}}"&gt; &lt;input type="number" id="descLoc278"   placeholder=" QTY "  required&gt;&lt;input onclick="launch_notification();this.value='ADDED ✅'" type="submit" value="SEND"/&gt;&lt;/form&gt;
&lt;img src="https://hunkaammy.github.io/mywebsite/PRODUCTS/LINE/257.jpeg" loading="lazy" width="400" height="400"&gt;  &lt;/li&gt;</v>
      </c>
    </row>
    <row r="258" spans="1:1">
      <c r="A258" t="str">
        <f>Sheet1!A258&amp;""&amp;Sheet1!B258&amp;""&amp;Sheet1!C258&amp;""&amp;Sheet1!D258&amp;""&amp;Sheet1!E258&amp;""&amp;Sheet1!F258&amp;""&amp;Sheet1!G258&amp;""&amp;Sheet1!H258&amp;""&amp;Sheet1!I258&amp;""&amp;Sheet1!J258&amp;""&amp;Sheet1!K258&amp;""&amp;Sheet1!L258&amp;""&amp;Sheet1!M258&amp;""&amp;Sheet1!N258&amp;""&amp;Sheet1!O258&amp;""&amp;Sheet1!P258&amp;""&amp;Sheet1!Q258&amp;""&amp;Sheet1!R258&amp;""&amp;Sheet1!S258&amp;""&amp;Sheet1!T258&amp;""&amp;Sheet1!U258&amp;""&amp;Sheet1!V258&amp;""&amp;Sheet1!W258&amp;""&amp;Sheet1!X258&amp;""&amp;Sheet1!Y258&amp;""&amp;Sheet1!Z258</f>
        <v>&lt;li class="name"&gt;258&lt;form id="formLoc279"&gt; &lt;input type="hidden" id="nameLoc279"class="name"  value="https://hunkaammy.github.io/mywebsite/PRODUCTS/LINE/258.jpeg"&gt;&lt;input type="hidden" id="cnameLoc279"class="name"  value="{{name}}"&gt; &lt;input type="number" id="descLoc279"   placeholder=" QTY "  required&gt;&lt;input onclick="launch_notification();this.value='ADDED ✅'" type="submit" value="SEND"/&gt;&lt;/form&gt;
&lt;img src="https://hunkaammy.github.io/mywebsite/PRODUCTS/LINE/258.jpeg" loading="lazy" width="400" height="400"&gt;  &lt;/li&gt;</v>
      </c>
    </row>
    <row r="259" spans="1:1">
      <c r="A259" t="str">
        <f>Sheet1!A259&amp;""&amp;Sheet1!B259&amp;""&amp;Sheet1!C259&amp;""&amp;Sheet1!D259&amp;""&amp;Sheet1!E259&amp;""&amp;Sheet1!F259&amp;""&amp;Sheet1!G259&amp;""&amp;Sheet1!H259&amp;""&amp;Sheet1!I259&amp;""&amp;Sheet1!J259&amp;""&amp;Sheet1!K259&amp;""&amp;Sheet1!L259&amp;""&amp;Sheet1!M259&amp;""&amp;Sheet1!N259&amp;""&amp;Sheet1!O259&amp;""&amp;Sheet1!P259&amp;""&amp;Sheet1!Q259&amp;""&amp;Sheet1!R259&amp;""&amp;Sheet1!S259&amp;""&amp;Sheet1!T259&amp;""&amp;Sheet1!U259&amp;""&amp;Sheet1!V259&amp;""&amp;Sheet1!W259&amp;""&amp;Sheet1!X259&amp;""&amp;Sheet1!Y259&amp;""&amp;Sheet1!Z259</f>
        <v>&lt;li class="name"&gt;259&lt;form id="formLoc280"&gt; &lt;input type="hidden" id="nameLoc280"class="name"  value="https://hunkaammy.github.io/mywebsite/PRODUCTS/LINE/259.jpeg"&gt;&lt;input type="hidden" id="cnameLoc280"class="name"  value="{{name}}"&gt; &lt;input type="number" id="descLoc280"   placeholder=" QTY "  required&gt;&lt;input onclick="launch_notification();this.value='ADDED ✅'" type="submit" value="SEND"/&gt;&lt;/form&gt;
&lt;img src="https://hunkaammy.github.io/mywebsite/PRODUCTS/LINE/259.jpeg" loading="lazy" width="400" height="400"&gt;  &lt;/li&gt;</v>
      </c>
    </row>
    <row r="260" spans="1:1">
      <c r="A260" t="str">
        <f>Sheet1!A260&amp;""&amp;Sheet1!B260&amp;""&amp;Sheet1!C260&amp;""&amp;Sheet1!D260&amp;""&amp;Sheet1!E260&amp;""&amp;Sheet1!F260&amp;""&amp;Sheet1!G260&amp;""&amp;Sheet1!H260&amp;""&amp;Sheet1!I260&amp;""&amp;Sheet1!J260&amp;""&amp;Sheet1!K260&amp;""&amp;Sheet1!L260&amp;""&amp;Sheet1!M260&amp;""&amp;Sheet1!N260&amp;""&amp;Sheet1!O260&amp;""&amp;Sheet1!P260&amp;""&amp;Sheet1!Q260&amp;""&amp;Sheet1!R260&amp;""&amp;Sheet1!S260&amp;""&amp;Sheet1!T260&amp;""&amp;Sheet1!U260&amp;""&amp;Sheet1!V260&amp;""&amp;Sheet1!W260&amp;""&amp;Sheet1!X260&amp;""&amp;Sheet1!Y260&amp;""&amp;Sheet1!Z260</f>
        <v>&lt;li class="name"&gt;260&lt;form id="formLoc281"&gt; &lt;input type="hidden" id="nameLoc281"class="name"  value="https://hunkaammy.github.io/mywebsite/PRODUCTS/LINE/260.jpeg"&gt;&lt;input type="hidden" id="cnameLoc281"class="name"  value="{{name}}"&gt; &lt;input type="number" id="descLoc281"   placeholder=" QTY "  required&gt;&lt;input onclick="launch_notification();this.value='ADDED ✅'" type="submit" value="SEND"/&gt;&lt;/form&gt;
&lt;img src="https://hunkaammy.github.io/mywebsite/PRODUCTS/LINE/260.jpeg" loading="lazy" width="400" height="400"&gt;  &lt;/li&gt;</v>
      </c>
    </row>
    <row r="261" spans="1:1">
      <c r="A261" t="str">
        <f>Sheet1!A261&amp;""&amp;Sheet1!B261&amp;""&amp;Sheet1!C261&amp;""&amp;Sheet1!D261&amp;""&amp;Sheet1!E261&amp;""&amp;Sheet1!F261&amp;""&amp;Sheet1!G261&amp;""&amp;Sheet1!H261&amp;""&amp;Sheet1!I261&amp;""&amp;Sheet1!J261&amp;""&amp;Sheet1!K261&amp;""&amp;Sheet1!L261&amp;""&amp;Sheet1!M261&amp;""&amp;Sheet1!N261&amp;""&amp;Sheet1!O261&amp;""&amp;Sheet1!P261&amp;""&amp;Sheet1!Q261&amp;""&amp;Sheet1!R261&amp;""&amp;Sheet1!S261&amp;""&amp;Sheet1!T261&amp;""&amp;Sheet1!U261&amp;""&amp;Sheet1!V261&amp;""&amp;Sheet1!W261&amp;""&amp;Sheet1!X261&amp;""&amp;Sheet1!Y261&amp;""&amp;Sheet1!Z261</f>
        <v>&lt;li class="name"&gt;261&lt;form id="formLoc282"&gt; &lt;input type="hidden" id="nameLoc282"class="name"  value="https://hunkaammy.github.io/mywebsite/PRODUCTS/LINE/261.jpeg"&gt;&lt;input type="hidden" id="cnameLoc282"class="name"  value="{{name}}"&gt; &lt;input type="number" id="descLoc282"   placeholder=" QTY "  required&gt;&lt;input onclick="launch_notification();this.value='ADDED ✅'" type="submit" value="SEND"/&gt;&lt;/form&gt;
&lt;img src="https://hunkaammy.github.io/mywebsite/PRODUCTS/LINE/261.jpeg" loading="lazy" width="400" height="400"&gt;  &lt;/li&gt;</v>
      </c>
    </row>
    <row r="262" spans="1:1">
      <c r="A262" t="str">
        <f>Sheet1!A262&amp;""&amp;Sheet1!B262&amp;""&amp;Sheet1!C262&amp;""&amp;Sheet1!D262&amp;""&amp;Sheet1!E262&amp;""&amp;Sheet1!F262&amp;""&amp;Sheet1!G262&amp;""&amp;Sheet1!H262&amp;""&amp;Sheet1!I262&amp;""&amp;Sheet1!J262&amp;""&amp;Sheet1!K262&amp;""&amp;Sheet1!L262&amp;""&amp;Sheet1!M262&amp;""&amp;Sheet1!N262&amp;""&amp;Sheet1!O262&amp;""&amp;Sheet1!P262&amp;""&amp;Sheet1!Q262&amp;""&amp;Sheet1!R262&amp;""&amp;Sheet1!S262&amp;""&amp;Sheet1!T262&amp;""&amp;Sheet1!U262&amp;""&amp;Sheet1!V262&amp;""&amp;Sheet1!W262&amp;""&amp;Sheet1!X262&amp;""&amp;Sheet1!Y262&amp;""&amp;Sheet1!Z262</f>
        <v>&lt;li class="name"&gt;262&lt;form id="formLoc283"&gt; &lt;input type="hidden" id="nameLoc283"class="name"  value="https://hunkaammy.github.io/mywebsite/PRODUCTS/LINE/262.jpeg"&gt;&lt;input type="hidden" id="cnameLoc283"class="name"  value="{{name}}"&gt; &lt;input type="number" id="descLoc283"   placeholder=" QTY "  required&gt;&lt;input onclick="launch_notification();this.value='ADDED ✅'" type="submit" value="SEND"/&gt;&lt;/form&gt;
&lt;img src="https://hunkaammy.github.io/mywebsite/PRODUCTS/LINE/262.jpeg" loading="lazy" width="400" height="400"&gt;  &lt;/li&gt;</v>
      </c>
    </row>
    <row r="263" spans="1:1">
      <c r="A263" t="str">
        <f>Sheet1!A263&amp;""&amp;Sheet1!B263&amp;""&amp;Sheet1!C263&amp;""&amp;Sheet1!D263&amp;""&amp;Sheet1!E263&amp;""&amp;Sheet1!F263&amp;""&amp;Sheet1!G263&amp;""&amp;Sheet1!H263&amp;""&amp;Sheet1!I263&amp;""&amp;Sheet1!J263&amp;""&amp;Sheet1!K263&amp;""&amp;Sheet1!L263&amp;""&amp;Sheet1!M263&amp;""&amp;Sheet1!N263&amp;""&amp;Sheet1!O263&amp;""&amp;Sheet1!P263&amp;""&amp;Sheet1!Q263&amp;""&amp;Sheet1!R263&amp;""&amp;Sheet1!S263&amp;""&amp;Sheet1!T263&amp;""&amp;Sheet1!U263&amp;""&amp;Sheet1!V263&amp;""&amp;Sheet1!W263&amp;""&amp;Sheet1!X263&amp;""&amp;Sheet1!Y263&amp;""&amp;Sheet1!Z263</f>
        <v>&lt;li class="name"&gt;263&lt;form id="formLoc284"&gt; &lt;input type="hidden" id="nameLoc284"class="name"  value="https://hunkaammy.github.io/mywebsite/PRODUCTS/LINE/263.jpeg"&gt;&lt;input type="hidden" id="cnameLoc284"class="name"  value="{{name}}"&gt; &lt;input type="number" id="descLoc284"   placeholder=" QTY "  required&gt;&lt;input onclick="launch_notification();this.value='ADDED ✅'" type="submit" value="SEND"/&gt;&lt;/form&gt;
&lt;img src="https://hunkaammy.github.io/mywebsite/PRODUCTS/LINE/263.jpeg" loading="lazy" width="400" height="400"&gt;  &lt;/li&gt;</v>
      </c>
    </row>
    <row r="264" spans="1:1">
      <c r="A264" t="str">
        <f>Sheet1!A264&amp;""&amp;Sheet1!B264&amp;""&amp;Sheet1!C264&amp;""&amp;Sheet1!D264&amp;""&amp;Sheet1!E264&amp;""&amp;Sheet1!F264&amp;""&amp;Sheet1!G264&amp;""&amp;Sheet1!H264&amp;""&amp;Sheet1!I264&amp;""&amp;Sheet1!J264&amp;""&amp;Sheet1!K264&amp;""&amp;Sheet1!L264&amp;""&amp;Sheet1!M264&amp;""&amp;Sheet1!N264&amp;""&amp;Sheet1!O264&amp;""&amp;Sheet1!P264&amp;""&amp;Sheet1!Q264&amp;""&amp;Sheet1!R264&amp;""&amp;Sheet1!S264&amp;""&amp;Sheet1!T264&amp;""&amp;Sheet1!U264&amp;""&amp;Sheet1!V264&amp;""&amp;Sheet1!W264&amp;""&amp;Sheet1!X264&amp;""&amp;Sheet1!Y264&amp;""&amp;Sheet1!Z264</f>
        <v>&lt;li class="name"&gt;264&lt;form id="formLoc285"&gt; &lt;input type="hidden" id="nameLoc285"class="name"  value="https://hunkaammy.github.io/mywebsite/PRODUCTS/LINE/264.jpeg"&gt;&lt;input type="hidden" id="cnameLoc285"class="name"  value="{{name}}"&gt; &lt;input type="number" id="descLoc285"   placeholder=" QTY "  required&gt;&lt;input onclick="launch_notification();this.value='ADDED ✅'" type="submit" value="SEND"/&gt;&lt;/form&gt;
&lt;img src="https://hunkaammy.github.io/mywebsite/PRODUCTS/LINE/264.jpeg" loading="lazy" width="400" height="400"&gt;  &lt;/li&gt;</v>
      </c>
    </row>
    <row r="265" spans="1:1">
      <c r="A265" t="str">
        <f>Sheet1!A265&amp;""&amp;Sheet1!B265&amp;""&amp;Sheet1!C265&amp;""&amp;Sheet1!D265&amp;""&amp;Sheet1!E265&amp;""&amp;Sheet1!F265&amp;""&amp;Sheet1!G265&amp;""&amp;Sheet1!H265&amp;""&amp;Sheet1!I265&amp;""&amp;Sheet1!J265&amp;""&amp;Sheet1!K265&amp;""&amp;Sheet1!L265&amp;""&amp;Sheet1!M265&amp;""&amp;Sheet1!N265&amp;""&amp;Sheet1!O265&amp;""&amp;Sheet1!P265&amp;""&amp;Sheet1!Q265&amp;""&amp;Sheet1!R265&amp;""&amp;Sheet1!S265&amp;""&amp;Sheet1!T265&amp;""&amp;Sheet1!U265&amp;""&amp;Sheet1!V265&amp;""&amp;Sheet1!W265&amp;""&amp;Sheet1!X265&amp;""&amp;Sheet1!Y265&amp;""&amp;Sheet1!Z265</f>
        <v>&lt;li class="name"&gt;265&lt;form id="formLoc286"&gt; &lt;input type="hidden" id="nameLoc286"class="name"  value="https://hunkaammy.github.io/mywebsite/PRODUCTS/LINE/265.jpeg"&gt;&lt;input type="hidden" id="cnameLoc286"class="name"  value="{{name}}"&gt; &lt;input type="number" id="descLoc286"   placeholder=" QTY "  required&gt;&lt;input onclick="launch_notification();this.value='ADDED ✅'" type="submit" value="SEND"/&gt;&lt;/form&gt;
&lt;img src="https://hunkaammy.github.io/mywebsite/PRODUCTS/LINE/265.jpeg" loading="lazy" width="400" height="400"&gt;  &lt;/li&gt;</v>
      </c>
    </row>
    <row r="266" spans="1:1">
      <c r="A266" t="str">
        <f>Sheet1!A266&amp;""&amp;Sheet1!B266&amp;""&amp;Sheet1!C266&amp;""&amp;Sheet1!D266&amp;""&amp;Sheet1!E266&amp;""&amp;Sheet1!F266&amp;""&amp;Sheet1!G266&amp;""&amp;Sheet1!H266&amp;""&amp;Sheet1!I266&amp;""&amp;Sheet1!J266&amp;""&amp;Sheet1!K266&amp;""&amp;Sheet1!L266&amp;""&amp;Sheet1!M266&amp;""&amp;Sheet1!N266&amp;""&amp;Sheet1!O266&amp;""&amp;Sheet1!P266&amp;""&amp;Sheet1!Q266&amp;""&amp;Sheet1!R266&amp;""&amp;Sheet1!S266&amp;""&amp;Sheet1!T266&amp;""&amp;Sheet1!U266&amp;""&amp;Sheet1!V266&amp;""&amp;Sheet1!W266&amp;""&amp;Sheet1!X266&amp;""&amp;Sheet1!Y266&amp;""&amp;Sheet1!Z266</f>
        <v>&lt;li class="name"&gt;266&lt;form id="formLoc287"&gt; &lt;input type="hidden" id="nameLoc287"class="name"  value="https://hunkaammy.github.io/mywebsite/PRODUCTS/LINE/266.jpeg"&gt;&lt;input type="hidden" id="cnameLoc287"class="name"  value="{{name}}"&gt; &lt;input type="number" id="descLoc287"   placeholder=" QTY "  required&gt;&lt;input onclick="launch_notification();this.value='ADDED ✅'" type="submit" value="SEND"/&gt;&lt;/form&gt;
&lt;img src="https://hunkaammy.github.io/mywebsite/PRODUCTS/LINE/266.jpeg" loading="lazy" width="400" height="400"&gt;  &lt;/li&gt;</v>
      </c>
    </row>
    <row r="267" spans="1:1">
      <c r="A267" t="str">
        <f>Sheet1!A267&amp;""&amp;Sheet1!B267&amp;""&amp;Sheet1!C267&amp;""&amp;Sheet1!D267&amp;""&amp;Sheet1!E267&amp;""&amp;Sheet1!F267&amp;""&amp;Sheet1!G267&amp;""&amp;Sheet1!H267&amp;""&amp;Sheet1!I267&amp;""&amp;Sheet1!J267&amp;""&amp;Sheet1!K267&amp;""&amp;Sheet1!L267&amp;""&amp;Sheet1!M267&amp;""&amp;Sheet1!N267&amp;""&amp;Sheet1!O267&amp;""&amp;Sheet1!P267&amp;""&amp;Sheet1!Q267&amp;""&amp;Sheet1!R267&amp;""&amp;Sheet1!S267&amp;""&amp;Sheet1!T267&amp;""&amp;Sheet1!U267&amp;""&amp;Sheet1!V267&amp;""&amp;Sheet1!W267&amp;""&amp;Sheet1!X267&amp;""&amp;Sheet1!Y267&amp;""&amp;Sheet1!Z267</f>
        <v>&lt;li class="name"&gt;267&lt;form id="formLoc288"&gt; &lt;input type="hidden" id="nameLoc288"class="name"  value="https://hunkaammy.github.io/mywebsite/PRODUCTS/LINE/267.jpeg"&gt;&lt;input type="hidden" id="cnameLoc288"class="name"  value="{{name}}"&gt; &lt;input type="number" id="descLoc288"   placeholder=" QTY "  required&gt;&lt;input onclick="launch_notification();this.value='ADDED ✅'" type="submit" value="SEND"/&gt;&lt;/form&gt;
&lt;img src="https://hunkaammy.github.io/mywebsite/PRODUCTS/LINE/267.jpeg" loading="lazy" width="400" height="400"&gt;  &lt;/li&gt;</v>
      </c>
    </row>
    <row r="268" spans="1:1">
      <c r="A268" t="str">
        <f>Sheet1!A268&amp;""&amp;Sheet1!B268&amp;""&amp;Sheet1!C268&amp;""&amp;Sheet1!D268&amp;""&amp;Sheet1!E268&amp;""&amp;Sheet1!F268&amp;""&amp;Sheet1!G268&amp;""&amp;Sheet1!H268&amp;""&amp;Sheet1!I268&amp;""&amp;Sheet1!J268&amp;""&amp;Sheet1!K268&amp;""&amp;Sheet1!L268&amp;""&amp;Sheet1!M268&amp;""&amp;Sheet1!N268&amp;""&amp;Sheet1!O268&amp;""&amp;Sheet1!P268&amp;""&amp;Sheet1!Q268&amp;""&amp;Sheet1!R268&amp;""&amp;Sheet1!S268&amp;""&amp;Sheet1!T268&amp;""&amp;Sheet1!U268&amp;""&amp;Sheet1!V268&amp;""&amp;Sheet1!W268&amp;""&amp;Sheet1!X268&amp;""&amp;Sheet1!Y268&amp;""&amp;Sheet1!Z268</f>
        <v>&lt;li class="name"&gt;268&lt;form id="formLoc289"&gt; &lt;input type="hidden" id="nameLoc289"class="name"  value="https://hunkaammy.github.io/mywebsite/PRODUCTS/LINE/268.jpeg"&gt;&lt;input type="hidden" id="cnameLoc289"class="name"  value="{{name}}"&gt; &lt;input type="number" id="descLoc289"   placeholder=" QTY "  required&gt;&lt;input onclick="launch_notification();this.value='ADDED ✅'" type="submit" value="SEND"/&gt;&lt;/form&gt;
&lt;img src="https://hunkaammy.github.io/mywebsite/PRODUCTS/LINE/268.jpeg" loading="lazy" width="400" height="400"&gt;  &lt;/li&gt;</v>
      </c>
    </row>
    <row r="269" spans="1:1">
      <c r="A269" t="str">
        <f>Sheet1!A269&amp;""&amp;Sheet1!B269&amp;""&amp;Sheet1!C269&amp;""&amp;Sheet1!D269&amp;""&amp;Sheet1!E269&amp;""&amp;Sheet1!F269&amp;""&amp;Sheet1!G269&amp;""&amp;Sheet1!H269&amp;""&amp;Sheet1!I269&amp;""&amp;Sheet1!J269&amp;""&amp;Sheet1!K269&amp;""&amp;Sheet1!L269&amp;""&amp;Sheet1!M269&amp;""&amp;Sheet1!N269&amp;""&amp;Sheet1!O269&amp;""&amp;Sheet1!P269&amp;""&amp;Sheet1!Q269&amp;""&amp;Sheet1!R269&amp;""&amp;Sheet1!S269&amp;""&amp;Sheet1!T269&amp;""&amp;Sheet1!U269&amp;""&amp;Sheet1!V269&amp;""&amp;Sheet1!W269&amp;""&amp;Sheet1!X269&amp;""&amp;Sheet1!Y269&amp;""&amp;Sheet1!Z269</f>
        <v>&lt;li class="name"&gt;269&lt;form id="formLoc290"&gt; &lt;input type="hidden" id="nameLoc290"class="name"  value="https://hunkaammy.github.io/mywebsite/PRODUCTS/LINE/269.jpeg"&gt;&lt;input type="hidden" id="cnameLoc290"class="name"  value="{{name}}"&gt; &lt;input type="number" id="descLoc290"   placeholder=" QTY "  required&gt;&lt;input onclick="launch_notification();this.value='ADDED ✅'" type="submit" value="SEND"/&gt;&lt;/form&gt;
&lt;img src="https://hunkaammy.github.io/mywebsite/PRODUCTS/LINE/269.jpeg" loading="lazy" width="400" height="400"&gt;  &lt;/li&gt;</v>
      </c>
    </row>
    <row r="270" spans="1:1">
      <c r="A270" t="str">
        <f>Sheet1!A270&amp;""&amp;Sheet1!B270&amp;""&amp;Sheet1!C270&amp;""&amp;Sheet1!D270&amp;""&amp;Sheet1!E270&amp;""&amp;Sheet1!F270&amp;""&amp;Sheet1!G270&amp;""&amp;Sheet1!H270&amp;""&amp;Sheet1!I270&amp;""&amp;Sheet1!J270&amp;""&amp;Sheet1!K270&amp;""&amp;Sheet1!L270&amp;""&amp;Sheet1!M270&amp;""&amp;Sheet1!N270&amp;""&amp;Sheet1!O270&amp;""&amp;Sheet1!P270&amp;""&amp;Sheet1!Q270&amp;""&amp;Sheet1!R270&amp;""&amp;Sheet1!S270&amp;""&amp;Sheet1!T270&amp;""&amp;Sheet1!U270&amp;""&amp;Sheet1!V270&amp;""&amp;Sheet1!W270&amp;""&amp;Sheet1!X270&amp;""&amp;Sheet1!Y270&amp;""&amp;Sheet1!Z270</f>
        <v>&lt;li class="name"&gt;270&lt;form id="formLoc291"&gt; &lt;input type="hidden" id="nameLoc291"class="name"  value="https://hunkaammy.github.io/mywebsite/PRODUCTS/LINE/270.jpeg"&gt;&lt;input type="hidden" id="cnameLoc291"class="name"  value="{{name}}"&gt; &lt;input type="number" id="descLoc291"   placeholder=" QTY "  required&gt;&lt;input onclick="launch_notification();this.value='ADDED ✅'" type="submit" value="SEND"/&gt;&lt;/form&gt;
&lt;img src="https://hunkaammy.github.io/mywebsite/PRODUCTS/LINE/270.jpeg" loading="lazy" width="400" height="400"&gt;  &lt;/li&gt;</v>
      </c>
    </row>
    <row r="271" spans="1:1">
      <c r="A271" t="str">
        <f>Sheet1!A271&amp;""&amp;Sheet1!B271&amp;""&amp;Sheet1!C271&amp;""&amp;Sheet1!D271&amp;""&amp;Sheet1!E271&amp;""&amp;Sheet1!F271&amp;""&amp;Sheet1!G271&amp;""&amp;Sheet1!H271&amp;""&amp;Sheet1!I271&amp;""&amp;Sheet1!J271&amp;""&amp;Sheet1!K271&amp;""&amp;Sheet1!L271&amp;""&amp;Sheet1!M271&amp;""&amp;Sheet1!N271&amp;""&amp;Sheet1!O271&amp;""&amp;Sheet1!P271&amp;""&amp;Sheet1!Q271&amp;""&amp;Sheet1!R271&amp;""&amp;Sheet1!S271&amp;""&amp;Sheet1!T271&amp;""&amp;Sheet1!U271&amp;""&amp;Sheet1!V271&amp;""&amp;Sheet1!W271&amp;""&amp;Sheet1!X271&amp;""&amp;Sheet1!Y271&amp;""&amp;Sheet1!Z271</f>
        <v>&lt;li class="name"&gt;271&lt;form id="formLoc292"&gt; &lt;input type="hidden" id="nameLoc292"class="name"  value="https://hunkaammy.github.io/mywebsite/PRODUCTS/LINE/271.jpeg"&gt;&lt;input type="hidden" id="cnameLoc292"class="name"  value="{{name}}"&gt; &lt;input type="number" id="descLoc292"   placeholder=" QTY "  required&gt;&lt;input onclick="launch_notification();this.value='ADDED ✅'" type="submit" value="SEND"/&gt;&lt;/form&gt;
&lt;img src="https://hunkaammy.github.io/mywebsite/PRODUCTS/LINE/271.jpeg" loading="lazy" width="400" height="400"&gt;  &lt;/li&gt;</v>
      </c>
    </row>
    <row r="272" spans="1:1">
      <c r="A272" t="str">
        <f>Sheet1!A272&amp;""&amp;Sheet1!B272&amp;""&amp;Sheet1!C272&amp;""&amp;Sheet1!D272&amp;""&amp;Sheet1!E272&amp;""&amp;Sheet1!F272&amp;""&amp;Sheet1!G272&amp;""&amp;Sheet1!H272&amp;""&amp;Sheet1!I272&amp;""&amp;Sheet1!J272&amp;""&amp;Sheet1!K272&amp;""&amp;Sheet1!L272&amp;""&amp;Sheet1!M272&amp;""&amp;Sheet1!N272&amp;""&amp;Sheet1!O272&amp;""&amp;Sheet1!P272&amp;""&amp;Sheet1!Q272&amp;""&amp;Sheet1!R272&amp;""&amp;Sheet1!S272&amp;""&amp;Sheet1!T272&amp;""&amp;Sheet1!U272&amp;""&amp;Sheet1!V272&amp;""&amp;Sheet1!W272&amp;""&amp;Sheet1!X272&amp;""&amp;Sheet1!Y272&amp;""&amp;Sheet1!Z272</f>
        <v>&lt;li class="name"&gt;272&lt;form id="formLoc293"&gt; &lt;input type="hidden" id="nameLoc293"class="name"  value="https://hunkaammy.github.io/mywebsite/PRODUCTS/LINE/272.jpeg"&gt;&lt;input type="hidden" id="cnameLoc293"class="name"  value="{{name}}"&gt; &lt;input type="number" id="descLoc293"   placeholder=" QTY "  required&gt;&lt;input onclick="launch_notification();this.value='ADDED ✅'" type="submit" value="SEND"/&gt;&lt;/form&gt;
&lt;img src="https://hunkaammy.github.io/mywebsite/PRODUCTS/LINE/272.jpeg" loading="lazy" width="400" height="400"&gt;  &lt;/li&gt;</v>
      </c>
    </row>
    <row r="273" spans="1:1">
      <c r="A273" t="str">
        <f>Sheet1!A273&amp;""&amp;Sheet1!B273&amp;""&amp;Sheet1!C273&amp;""&amp;Sheet1!D273&amp;""&amp;Sheet1!E273&amp;""&amp;Sheet1!F273&amp;""&amp;Sheet1!G273&amp;""&amp;Sheet1!H273&amp;""&amp;Sheet1!I273&amp;""&amp;Sheet1!J273&amp;""&amp;Sheet1!K273&amp;""&amp;Sheet1!L273&amp;""&amp;Sheet1!M273&amp;""&amp;Sheet1!N273&amp;""&amp;Sheet1!O273&amp;""&amp;Sheet1!P273&amp;""&amp;Sheet1!Q273&amp;""&amp;Sheet1!R273&amp;""&amp;Sheet1!S273&amp;""&amp;Sheet1!T273&amp;""&amp;Sheet1!U273&amp;""&amp;Sheet1!V273&amp;""&amp;Sheet1!W273&amp;""&amp;Sheet1!X273&amp;""&amp;Sheet1!Y273&amp;""&amp;Sheet1!Z273</f>
        <v>&lt;li class="name"&gt;273&lt;form id="formLoc294"&gt; &lt;input type="hidden" id="nameLoc294"class="name"  value="https://hunkaammy.github.io/mywebsite/PRODUCTS/LINE/273.jpeg"&gt;&lt;input type="hidden" id="cnameLoc294"class="name"  value="{{name}}"&gt; &lt;input type="number" id="descLoc294"   placeholder=" QTY "  required&gt;&lt;input onclick="launch_notification();this.value='ADDED ✅'" type="submit" value="SEND"/&gt;&lt;/form&gt;
&lt;img src="https://hunkaammy.github.io/mywebsite/PRODUCTS/LINE/273.jpeg" loading="lazy" width="400" height="400"&gt;  &lt;/li&gt;</v>
      </c>
    </row>
    <row r="274" spans="1:1">
      <c r="A274" t="str">
        <f>Sheet1!A274&amp;""&amp;Sheet1!B274&amp;""&amp;Sheet1!C274&amp;""&amp;Sheet1!D274&amp;""&amp;Sheet1!E274&amp;""&amp;Sheet1!F274&amp;""&amp;Sheet1!G274&amp;""&amp;Sheet1!H274&amp;""&amp;Sheet1!I274&amp;""&amp;Sheet1!J274&amp;""&amp;Sheet1!K274&amp;""&amp;Sheet1!L274&amp;""&amp;Sheet1!M274&amp;""&amp;Sheet1!N274&amp;""&amp;Sheet1!O274&amp;""&amp;Sheet1!P274&amp;""&amp;Sheet1!Q274&amp;""&amp;Sheet1!R274&amp;""&amp;Sheet1!S274&amp;""&amp;Sheet1!T274&amp;""&amp;Sheet1!U274&amp;""&amp;Sheet1!V274&amp;""&amp;Sheet1!W274&amp;""&amp;Sheet1!X274&amp;""&amp;Sheet1!Y274&amp;""&amp;Sheet1!Z274</f>
        <v>&lt;li class="name"&gt;274&lt;form id="formLoc295"&gt; &lt;input type="hidden" id="nameLoc295"class="name"  value="https://hunkaammy.github.io/mywebsite/PRODUCTS/LINE/274.jpeg"&gt;&lt;input type="hidden" id="cnameLoc295"class="name"  value="{{name}}"&gt; &lt;input type="number" id="descLoc295"   placeholder=" QTY "  required&gt;&lt;input onclick="launch_notification();this.value='ADDED ✅'" type="submit" value="SEND"/&gt;&lt;/form&gt;
&lt;img src="https://hunkaammy.github.io/mywebsite/PRODUCTS/LINE/274.jpeg" loading="lazy" width="400" height="400"&gt;  &lt;/li&gt;</v>
      </c>
    </row>
    <row r="275" spans="1:1">
      <c r="A275" t="str">
        <f>Sheet1!A275&amp;""&amp;Sheet1!B275&amp;""&amp;Sheet1!C275&amp;""&amp;Sheet1!D275&amp;""&amp;Sheet1!E275&amp;""&amp;Sheet1!F275&amp;""&amp;Sheet1!G275&amp;""&amp;Sheet1!H275&amp;""&amp;Sheet1!I275&amp;""&amp;Sheet1!J275&amp;""&amp;Sheet1!K275&amp;""&amp;Sheet1!L275&amp;""&amp;Sheet1!M275&amp;""&amp;Sheet1!N275&amp;""&amp;Sheet1!O275&amp;""&amp;Sheet1!P275&amp;""&amp;Sheet1!Q275&amp;""&amp;Sheet1!R275&amp;""&amp;Sheet1!S275&amp;""&amp;Sheet1!T275&amp;""&amp;Sheet1!U275&amp;""&amp;Sheet1!V275&amp;""&amp;Sheet1!W275&amp;""&amp;Sheet1!X275&amp;""&amp;Sheet1!Y275&amp;""&amp;Sheet1!Z275</f>
        <v>&lt;li class="name"&gt;275&lt;form id="formLoc296"&gt; &lt;input type="hidden" id="nameLoc296"class="name"  value="https://hunkaammy.github.io/mywebsite/PRODUCTS/LINE/275.jpeg"&gt;&lt;input type="hidden" id="cnameLoc296"class="name"  value="{{name}}"&gt; &lt;input type="number" id="descLoc296"   placeholder=" QTY "  required&gt;&lt;input onclick="launch_notification();this.value='ADDED ✅'" type="submit" value="SEND"/&gt;&lt;/form&gt;
&lt;img src="https://hunkaammy.github.io/mywebsite/PRODUCTS/LINE/275.jpeg" loading="lazy" width="400" height="400"&gt;  &lt;/li&gt;</v>
      </c>
    </row>
    <row r="276" spans="1:1">
      <c r="A276" t="str">
        <f>Sheet1!A276&amp;""&amp;Sheet1!B276&amp;""&amp;Sheet1!C276&amp;""&amp;Sheet1!D276&amp;""&amp;Sheet1!E276&amp;""&amp;Sheet1!F276&amp;""&amp;Sheet1!G276&amp;""&amp;Sheet1!H276&amp;""&amp;Sheet1!I276&amp;""&amp;Sheet1!J276&amp;""&amp;Sheet1!K276&amp;""&amp;Sheet1!L276&amp;""&amp;Sheet1!M276&amp;""&amp;Sheet1!N276&amp;""&amp;Sheet1!O276&amp;""&amp;Sheet1!P276&amp;""&amp;Sheet1!Q276&amp;""&amp;Sheet1!R276&amp;""&amp;Sheet1!S276&amp;""&amp;Sheet1!T276&amp;""&amp;Sheet1!U276&amp;""&amp;Sheet1!V276&amp;""&amp;Sheet1!W276&amp;""&amp;Sheet1!X276&amp;""&amp;Sheet1!Y276&amp;""&amp;Sheet1!Z276</f>
        <v>&lt;li class="name"&gt;276&lt;form id="formLoc297"&gt; &lt;input type="hidden" id="nameLoc297"class="name"  value="https://hunkaammy.github.io/mywebsite/PRODUCTS/LINE/276.jpeg"&gt;&lt;input type="hidden" id="cnameLoc297"class="name"  value="{{name}}"&gt; &lt;input type="number" id="descLoc297"   placeholder=" QTY "  required&gt;&lt;input onclick="launch_notification();this.value='ADDED ✅'" type="submit" value="SEND"/&gt;&lt;/form&gt;
&lt;img src="https://hunkaammy.github.io/mywebsite/PRODUCTS/LINE/276.jpeg" loading="lazy" width="400" height="400"&gt;  &lt;/li&gt;</v>
      </c>
    </row>
    <row r="277" spans="1:1">
      <c r="A277" t="str">
        <f>Sheet1!A277&amp;""&amp;Sheet1!B277&amp;""&amp;Sheet1!C277&amp;""&amp;Sheet1!D277&amp;""&amp;Sheet1!E277&amp;""&amp;Sheet1!F277&amp;""&amp;Sheet1!G277&amp;""&amp;Sheet1!H277&amp;""&amp;Sheet1!I277&amp;""&amp;Sheet1!J277&amp;""&amp;Sheet1!K277&amp;""&amp;Sheet1!L277&amp;""&amp;Sheet1!M277&amp;""&amp;Sheet1!N277&amp;""&amp;Sheet1!O277&amp;""&amp;Sheet1!P277&amp;""&amp;Sheet1!Q277&amp;""&amp;Sheet1!R277&amp;""&amp;Sheet1!S277&amp;""&amp;Sheet1!T277&amp;""&amp;Sheet1!U277&amp;""&amp;Sheet1!V277&amp;""&amp;Sheet1!W277&amp;""&amp;Sheet1!X277&amp;""&amp;Sheet1!Y277&amp;""&amp;Sheet1!Z277</f>
        <v>&lt;li class="name"&gt;277&lt;form id="formLoc298"&gt; &lt;input type="hidden" id="nameLoc298"class="name"  value="https://hunkaammy.github.io/mywebsite/PRODUCTS/LINE/277.jpeg"&gt;&lt;input type="hidden" id="cnameLoc298"class="name"  value="{{name}}"&gt; &lt;input type="number" id="descLoc298"   placeholder=" QTY "  required&gt;&lt;input onclick="launch_notification();this.value='ADDED ✅'" type="submit" value="SEND"/&gt;&lt;/form&gt;
&lt;img src="https://hunkaammy.github.io/mywebsite/PRODUCTS/LINE/277.jpeg" loading="lazy" width="400" height="400"&gt;  &lt;/li&gt;</v>
      </c>
    </row>
    <row r="278" spans="1:1">
      <c r="A278" t="str">
        <f>Sheet1!A278&amp;""&amp;Sheet1!B278&amp;""&amp;Sheet1!C278&amp;""&amp;Sheet1!D278&amp;""&amp;Sheet1!E278&amp;""&amp;Sheet1!F278&amp;""&amp;Sheet1!G278&amp;""&amp;Sheet1!H278&amp;""&amp;Sheet1!I278&amp;""&amp;Sheet1!J278&amp;""&amp;Sheet1!K278&amp;""&amp;Sheet1!L278&amp;""&amp;Sheet1!M278&amp;""&amp;Sheet1!N278&amp;""&amp;Sheet1!O278&amp;""&amp;Sheet1!P278&amp;""&amp;Sheet1!Q278&amp;""&amp;Sheet1!R278&amp;""&amp;Sheet1!S278&amp;""&amp;Sheet1!T278&amp;""&amp;Sheet1!U278&amp;""&amp;Sheet1!V278&amp;""&amp;Sheet1!W278&amp;""&amp;Sheet1!X278&amp;""&amp;Sheet1!Y278&amp;""&amp;Sheet1!Z278</f>
        <v>&lt;li class="name"&gt;278&lt;form id="formLoc299"&gt; &lt;input type="hidden" id="nameLoc299"class="name"  value="https://hunkaammy.github.io/mywebsite/PRODUCTS/LINE/278.jpeg"&gt;&lt;input type="hidden" id="cnameLoc299"class="name"  value="{{name}}"&gt; &lt;input type="number" id="descLoc299"   placeholder=" QTY "  required&gt;&lt;input onclick="launch_notification();this.value='ADDED ✅'" type="submit" value="SEND"/&gt;&lt;/form&gt;
&lt;img src="https://hunkaammy.github.io/mywebsite/PRODUCTS/LINE/278.jpeg" loading="lazy" width="400" height="400"&gt;  &lt;/li&gt;</v>
      </c>
    </row>
    <row r="279" spans="1:1">
      <c r="A279" t="str">
        <f>Sheet1!A279&amp;""&amp;Sheet1!B279&amp;""&amp;Sheet1!C279&amp;""&amp;Sheet1!D279&amp;""&amp;Sheet1!E279&amp;""&amp;Sheet1!F279&amp;""&amp;Sheet1!G279&amp;""&amp;Sheet1!H279&amp;""&amp;Sheet1!I279&amp;""&amp;Sheet1!J279&amp;""&amp;Sheet1!K279&amp;""&amp;Sheet1!L279&amp;""&amp;Sheet1!M279&amp;""&amp;Sheet1!N279&amp;""&amp;Sheet1!O279&amp;""&amp;Sheet1!P279&amp;""&amp;Sheet1!Q279&amp;""&amp;Sheet1!R279&amp;""&amp;Sheet1!S279&amp;""&amp;Sheet1!T279&amp;""&amp;Sheet1!U279&amp;""&amp;Sheet1!V279&amp;""&amp;Sheet1!W279&amp;""&amp;Sheet1!X279&amp;""&amp;Sheet1!Y279&amp;""&amp;Sheet1!Z279</f>
        <v>&lt;li class="name"&gt;279&lt;form id="formLoc300"&gt; &lt;input type="hidden" id="nameLoc300"class="name"  value="https://hunkaammy.github.io/mywebsite/PRODUCTS/LINE/279.jpeg"&gt;&lt;input type="hidden" id="cnameLoc300"class="name"  value="{{name}}"&gt; &lt;input type="number" id="descLoc300"   placeholder=" QTY "  required&gt;&lt;input onclick="launch_notification();this.value='ADDED ✅'" type="submit" value="SEND"/&gt;&lt;/form&gt;
&lt;img src="https://hunkaammy.github.io/mywebsite/PRODUCTS/LINE/279.jpeg" loading="lazy" width="400" height="400"&gt;  &lt;/li&gt;</v>
      </c>
    </row>
    <row r="280" spans="1:1">
      <c r="A280" t="str">
        <f>Sheet1!A280&amp;""&amp;Sheet1!B280&amp;""&amp;Sheet1!C280&amp;""&amp;Sheet1!D280&amp;""&amp;Sheet1!E280&amp;""&amp;Sheet1!F280&amp;""&amp;Sheet1!G280&amp;""&amp;Sheet1!H280&amp;""&amp;Sheet1!I280&amp;""&amp;Sheet1!J280&amp;""&amp;Sheet1!K280&amp;""&amp;Sheet1!L280&amp;""&amp;Sheet1!M280&amp;""&amp;Sheet1!N280&amp;""&amp;Sheet1!O280&amp;""&amp;Sheet1!P280&amp;""&amp;Sheet1!Q280&amp;""&amp;Sheet1!R280&amp;""&amp;Sheet1!S280&amp;""&amp;Sheet1!T280&amp;""&amp;Sheet1!U280&amp;""&amp;Sheet1!V280&amp;""&amp;Sheet1!W280&amp;""&amp;Sheet1!X280&amp;""&amp;Sheet1!Y280&amp;""&amp;Sheet1!Z280</f>
        <v>&lt;li class="name"&gt;280&lt;form id="formLoc301"&gt; &lt;input type="hidden" id="nameLoc301"class="name"  value="https://hunkaammy.github.io/mywebsite/PRODUCTS/LINE/280.jpeg"&gt;&lt;input type="hidden" id="cnameLoc301"class="name"  value="{{name}}"&gt; &lt;input type="number" id="descLoc301"   placeholder=" QTY "  required&gt;&lt;input onclick="launch_notification();this.value='ADDED ✅'" type="submit" value="SEND"/&gt;&lt;/form&gt;
&lt;img src="https://hunkaammy.github.io/mywebsite/PRODUCTS/LINE/280.jpeg" loading="lazy" width="400" height="400"&gt;  &lt;/li&gt;</v>
      </c>
    </row>
    <row r="281" spans="1:1">
      <c r="A281" t="str">
        <f>Sheet1!A281&amp;""&amp;Sheet1!B281&amp;""&amp;Sheet1!C281&amp;""&amp;Sheet1!D281&amp;""&amp;Sheet1!E281&amp;""&amp;Sheet1!F281&amp;""&amp;Sheet1!G281&amp;""&amp;Sheet1!H281&amp;""&amp;Sheet1!I281&amp;""&amp;Sheet1!J281&amp;""&amp;Sheet1!K281&amp;""&amp;Sheet1!L281&amp;""&amp;Sheet1!M281&amp;""&amp;Sheet1!N281&amp;""&amp;Sheet1!O281&amp;""&amp;Sheet1!P281&amp;""&amp;Sheet1!Q281&amp;""&amp;Sheet1!R281&amp;""&amp;Sheet1!S281&amp;""&amp;Sheet1!T281&amp;""&amp;Sheet1!U281&amp;""&amp;Sheet1!V281&amp;""&amp;Sheet1!W281&amp;""&amp;Sheet1!X281&amp;""&amp;Sheet1!Y281&amp;""&amp;Sheet1!Z281</f>
        <v>&lt;li class="name"&gt;281&lt;form id="formLoc302"&gt; &lt;input type="hidden" id="nameLoc302"class="name"  value="https://hunkaammy.github.io/mywebsite/PRODUCTS/LINE/281.jpeg"&gt;&lt;input type="hidden" id="cnameLoc302"class="name"  value="{{name}}"&gt; &lt;input type="number" id="descLoc302"   placeholder=" QTY "  required&gt;&lt;input onclick="launch_notification();this.value='ADDED ✅'" type="submit" value="SEND"/&gt;&lt;/form&gt;
&lt;img src="https://hunkaammy.github.io/mywebsite/PRODUCTS/LINE/281.jpeg" loading="lazy" width="400" height="400"&gt;  &lt;/li&gt;</v>
      </c>
    </row>
    <row r="282" spans="1:1">
      <c r="A282" t="str">
        <f>Sheet1!A282&amp;""&amp;Sheet1!B282&amp;""&amp;Sheet1!C282&amp;""&amp;Sheet1!D282&amp;""&amp;Sheet1!E282&amp;""&amp;Sheet1!F282&amp;""&amp;Sheet1!G282&amp;""&amp;Sheet1!H282&amp;""&amp;Sheet1!I282&amp;""&amp;Sheet1!J282&amp;""&amp;Sheet1!K282&amp;""&amp;Sheet1!L282&amp;""&amp;Sheet1!M282&amp;""&amp;Sheet1!N282&amp;""&amp;Sheet1!O282&amp;""&amp;Sheet1!P282&amp;""&amp;Sheet1!Q282&amp;""&amp;Sheet1!R282&amp;""&amp;Sheet1!S282&amp;""&amp;Sheet1!T282&amp;""&amp;Sheet1!U282&amp;""&amp;Sheet1!V282&amp;""&amp;Sheet1!W282&amp;""&amp;Sheet1!X282&amp;""&amp;Sheet1!Y282&amp;""&amp;Sheet1!Z282</f>
        <v>&lt;li class="name"&gt;282&lt;form id="formLoc303"&gt; &lt;input type="hidden" id="nameLoc303"class="name"  value="https://hunkaammy.github.io/mywebsite/PRODUCTS/LINE/282.jpeg"&gt;&lt;input type="hidden" id="cnameLoc303"class="name"  value="{{name}}"&gt; &lt;input type="number" id="descLoc303"   placeholder=" QTY "  required&gt;&lt;input onclick="launch_notification();this.value='ADDED ✅'" type="submit" value="SEND"/&gt;&lt;/form&gt;
&lt;img src="https://hunkaammy.github.io/mywebsite/PRODUCTS/LINE/282.jpeg" loading="lazy" width="400" height="400"&gt;  &lt;/li&gt;</v>
      </c>
    </row>
    <row r="283" spans="1:1">
      <c r="A283" t="str">
        <f>Sheet1!A283&amp;""&amp;Sheet1!B283&amp;""&amp;Sheet1!C283&amp;""&amp;Sheet1!D283&amp;""&amp;Sheet1!E283&amp;""&amp;Sheet1!F283&amp;""&amp;Sheet1!G283&amp;""&amp;Sheet1!H283&amp;""&amp;Sheet1!I283&amp;""&amp;Sheet1!J283&amp;""&amp;Sheet1!K283&amp;""&amp;Sheet1!L283&amp;""&amp;Sheet1!M283&amp;""&amp;Sheet1!N283&amp;""&amp;Sheet1!O283&amp;""&amp;Sheet1!P283&amp;""&amp;Sheet1!Q283&amp;""&amp;Sheet1!R283&amp;""&amp;Sheet1!S283&amp;""&amp;Sheet1!T283&amp;""&amp;Sheet1!U283&amp;""&amp;Sheet1!V283&amp;""&amp;Sheet1!W283&amp;""&amp;Sheet1!X283&amp;""&amp;Sheet1!Y283&amp;""&amp;Sheet1!Z283</f>
        <v>&lt;li class="name"&gt;283&lt;form id="formLoc304"&gt; &lt;input type="hidden" id="nameLoc304"class="name"  value="https://hunkaammy.github.io/mywebsite/PRODUCTS/LINE/283.jpeg"&gt;&lt;input type="hidden" id="cnameLoc304"class="name"  value="{{name}}"&gt; &lt;input type="number" id="descLoc304"   placeholder=" QTY "  required&gt;&lt;input onclick="launch_notification();this.value='ADDED ✅'" type="submit" value="SEND"/&gt;&lt;/form&gt;
&lt;img src="https://hunkaammy.github.io/mywebsite/PRODUCTS/LINE/283.jpeg" loading="lazy" width="400" height="400"&gt;  &lt;/li&gt;</v>
      </c>
    </row>
    <row r="284" spans="1:1">
      <c r="A284" t="str">
        <f>Sheet1!A284&amp;""&amp;Sheet1!B284&amp;""&amp;Sheet1!C284&amp;""&amp;Sheet1!D284&amp;""&amp;Sheet1!E284&amp;""&amp;Sheet1!F284&amp;""&amp;Sheet1!G284&amp;""&amp;Sheet1!H284&amp;""&amp;Sheet1!I284&amp;""&amp;Sheet1!J284&amp;""&amp;Sheet1!K284&amp;""&amp;Sheet1!L284&amp;""&amp;Sheet1!M284&amp;""&amp;Sheet1!N284&amp;""&amp;Sheet1!O284&amp;""&amp;Sheet1!P284&amp;""&amp;Sheet1!Q284&amp;""&amp;Sheet1!R284&amp;""&amp;Sheet1!S284&amp;""&amp;Sheet1!T284&amp;""&amp;Sheet1!U284&amp;""&amp;Sheet1!V284&amp;""&amp;Sheet1!W284&amp;""&amp;Sheet1!X284&amp;""&amp;Sheet1!Y284&amp;""&amp;Sheet1!Z284</f>
        <v>&lt;li class="name"&gt;284&lt;form id="formLoc305"&gt; &lt;input type="hidden" id="nameLoc305"class="name"  value="https://hunkaammy.github.io/mywebsite/PRODUCTS/LINE/284.jpeg"&gt;&lt;input type="hidden" id="cnameLoc305"class="name"  value="{{name}}"&gt; &lt;input type="number" id="descLoc305"   placeholder=" QTY "  required&gt;&lt;input onclick="launch_notification();this.value='ADDED ✅'" type="submit" value="SEND"/&gt;&lt;/form&gt;
&lt;img src="https://hunkaammy.github.io/mywebsite/PRODUCTS/LINE/284.jpeg" loading="lazy" width="400" height="400"&gt;  &lt;/li&gt;</v>
      </c>
    </row>
    <row r="285" spans="1:1">
      <c r="A285" t="str">
        <f>Sheet1!A285&amp;""&amp;Sheet1!B285&amp;""&amp;Sheet1!C285&amp;""&amp;Sheet1!D285&amp;""&amp;Sheet1!E285&amp;""&amp;Sheet1!F285&amp;""&amp;Sheet1!G285&amp;""&amp;Sheet1!H285&amp;""&amp;Sheet1!I285&amp;""&amp;Sheet1!J285&amp;""&amp;Sheet1!K285&amp;""&amp;Sheet1!L285&amp;""&amp;Sheet1!M285&amp;""&amp;Sheet1!N285&amp;""&amp;Sheet1!O285&amp;""&amp;Sheet1!P285&amp;""&amp;Sheet1!Q285&amp;""&amp;Sheet1!R285&amp;""&amp;Sheet1!S285&amp;""&amp;Sheet1!T285&amp;""&amp;Sheet1!U285&amp;""&amp;Sheet1!V285&amp;""&amp;Sheet1!W285&amp;""&amp;Sheet1!X285&amp;""&amp;Sheet1!Y285&amp;""&amp;Sheet1!Z285</f>
        <v>&lt;li class="name"&gt;285&lt;form id="formLoc306"&gt; &lt;input type="hidden" id="nameLoc306"class="name"  value="https://hunkaammy.github.io/mywebsite/PRODUCTS/LINE/285.jpeg"&gt;&lt;input type="hidden" id="cnameLoc306"class="name"  value="{{name}}"&gt; &lt;input type="number" id="descLoc306"   placeholder=" QTY "  required&gt;&lt;input onclick="launch_notification();this.value='ADDED ✅'" type="submit" value="SEND"/&gt;&lt;/form&gt;
&lt;img src="https://hunkaammy.github.io/mywebsite/PRODUCTS/LINE/285.jpeg" loading="lazy" width="400" height="400"&gt;  &lt;/li&gt;</v>
      </c>
    </row>
    <row r="286" spans="1:1">
      <c r="A286" t="str">
        <f>Sheet1!A286&amp;""&amp;Sheet1!B286&amp;""&amp;Sheet1!C286&amp;""&amp;Sheet1!D286&amp;""&amp;Sheet1!E286&amp;""&amp;Sheet1!F286&amp;""&amp;Sheet1!G286&amp;""&amp;Sheet1!H286&amp;""&amp;Sheet1!I286&amp;""&amp;Sheet1!J286&amp;""&amp;Sheet1!K286&amp;""&amp;Sheet1!L286&amp;""&amp;Sheet1!M286&amp;""&amp;Sheet1!N286&amp;""&amp;Sheet1!O286&amp;""&amp;Sheet1!P286&amp;""&amp;Sheet1!Q286&amp;""&amp;Sheet1!R286&amp;""&amp;Sheet1!S286&amp;""&amp;Sheet1!T286&amp;""&amp;Sheet1!U286&amp;""&amp;Sheet1!V286&amp;""&amp;Sheet1!W286&amp;""&amp;Sheet1!X286&amp;""&amp;Sheet1!Y286&amp;""&amp;Sheet1!Z286</f>
        <v>&lt;li class="name"&gt;286&lt;form id="formLoc307"&gt; &lt;input type="hidden" id="nameLoc307"class="name"  value="https://hunkaammy.github.io/mywebsite/PRODUCTS/LINE/286.jpeg"&gt;&lt;input type="hidden" id="cnameLoc307"class="name"  value="{{name}}"&gt; &lt;input type="number" id="descLoc307"   placeholder=" QTY "  required&gt;&lt;input onclick="launch_notification();this.value='ADDED ✅'" type="submit" value="SEND"/&gt;&lt;/form&gt;
&lt;img src="https://hunkaammy.github.io/mywebsite/PRODUCTS/LINE/286.jpeg" loading="lazy" width="400" height="400"&gt;  &lt;/li&gt;</v>
      </c>
    </row>
    <row r="287" spans="1:1">
      <c r="A287" t="str">
        <f>Sheet1!A287&amp;""&amp;Sheet1!B287&amp;""&amp;Sheet1!C287&amp;""&amp;Sheet1!D287&amp;""&amp;Sheet1!E287&amp;""&amp;Sheet1!F287&amp;""&amp;Sheet1!G287&amp;""&amp;Sheet1!H287&amp;""&amp;Sheet1!I287&amp;""&amp;Sheet1!J287&amp;""&amp;Sheet1!K287&amp;""&amp;Sheet1!L287&amp;""&amp;Sheet1!M287&amp;""&amp;Sheet1!N287&amp;""&amp;Sheet1!O287&amp;""&amp;Sheet1!P287&amp;""&amp;Sheet1!Q287&amp;""&amp;Sheet1!R287&amp;""&amp;Sheet1!S287&amp;""&amp;Sheet1!T287&amp;""&amp;Sheet1!U287&amp;""&amp;Sheet1!V287&amp;""&amp;Sheet1!W287&amp;""&amp;Sheet1!X287&amp;""&amp;Sheet1!Y287&amp;""&amp;Sheet1!Z287</f>
        <v>&lt;li class="name"&gt;287&lt;form id="formLoc308"&gt; &lt;input type="hidden" id="nameLoc308"class="name"  value="https://hunkaammy.github.io/mywebsite/PRODUCTS/LINE/287.jpeg"&gt;&lt;input type="hidden" id="cnameLoc308"class="name"  value="{{name}}"&gt; &lt;input type="number" id="descLoc308"   placeholder=" QTY "  required&gt;&lt;input onclick="launch_notification();this.value='ADDED ✅'" type="submit" value="SEND"/&gt;&lt;/form&gt;
&lt;img src="https://hunkaammy.github.io/mywebsite/PRODUCTS/LINE/287.jpeg" loading="lazy" width="400" height="400"&gt;  &lt;/li&gt;</v>
      </c>
    </row>
    <row r="288" spans="1:1">
      <c r="A288" t="str">
        <f>Sheet1!A288&amp;""&amp;Sheet1!B288&amp;""&amp;Sheet1!C288&amp;""&amp;Sheet1!D288&amp;""&amp;Sheet1!E288&amp;""&amp;Sheet1!F288&amp;""&amp;Sheet1!G288&amp;""&amp;Sheet1!H288&amp;""&amp;Sheet1!I288&amp;""&amp;Sheet1!J288&amp;""&amp;Sheet1!K288&amp;""&amp;Sheet1!L288&amp;""&amp;Sheet1!M288&amp;""&amp;Sheet1!N288&amp;""&amp;Sheet1!O288&amp;""&amp;Sheet1!P288&amp;""&amp;Sheet1!Q288&amp;""&amp;Sheet1!R288&amp;""&amp;Sheet1!S288&amp;""&amp;Sheet1!T288&amp;""&amp;Sheet1!U288&amp;""&amp;Sheet1!V288&amp;""&amp;Sheet1!W288&amp;""&amp;Sheet1!X288&amp;""&amp;Sheet1!Y288&amp;""&amp;Sheet1!Z288</f>
        <v>&lt;li class="name"&gt;288&lt;form id="formLoc309"&gt; &lt;input type="hidden" id="nameLoc309"class="name"  value="https://hunkaammy.github.io/mywebsite/PRODUCTS/LINE/288.jpeg"&gt;&lt;input type="hidden" id="cnameLoc309"class="name"  value="{{name}}"&gt; &lt;input type="number" id="descLoc309"   placeholder=" QTY "  required&gt;&lt;input onclick="launch_notification();this.value='ADDED ✅'" type="submit" value="SEND"/&gt;&lt;/form&gt;
&lt;img src="https://hunkaammy.github.io/mywebsite/PRODUCTS/LINE/288.jpeg" loading="lazy" width="400" height="400"&gt;  &lt;/li&gt;</v>
      </c>
    </row>
    <row r="289" spans="1:1">
      <c r="A289" t="str">
        <f>Sheet1!A289&amp;""&amp;Sheet1!B289&amp;""&amp;Sheet1!C289&amp;""&amp;Sheet1!D289&amp;""&amp;Sheet1!E289&amp;""&amp;Sheet1!F289&amp;""&amp;Sheet1!G289&amp;""&amp;Sheet1!H289&amp;""&amp;Sheet1!I289&amp;""&amp;Sheet1!J289&amp;""&amp;Sheet1!K289&amp;""&amp;Sheet1!L289&amp;""&amp;Sheet1!M289&amp;""&amp;Sheet1!N289&amp;""&amp;Sheet1!O289&amp;""&amp;Sheet1!P289&amp;""&amp;Sheet1!Q289&amp;""&amp;Sheet1!R289&amp;""&amp;Sheet1!S289&amp;""&amp;Sheet1!T289&amp;""&amp;Sheet1!U289&amp;""&amp;Sheet1!V289&amp;""&amp;Sheet1!W289&amp;""&amp;Sheet1!X289&amp;""&amp;Sheet1!Y289&amp;""&amp;Sheet1!Z289</f>
        <v>&lt;li class="name"&gt;289&lt;form id="formLoc310"&gt; &lt;input type="hidden" id="nameLoc310"class="name"  value="https://hunkaammy.github.io/mywebsite/PRODUCTS/LINE/289.jpeg"&gt;&lt;input type="hidden" id="cnameLoc310"class="name"  value="{{name}}"&gt; &lt;input type="number" id="descLoc310"   placeholder=" QTY "  required&gt;&lt;input onclick="launch_notification();this.value='ADDED ✅'" type="submit" value="SEND"/&gt;&lt;/form&gt;
&lt;img src="https://hunkaammy.github.io/mywebsite/PRODUCTS/LINE/289.jpeg" loading="lazy" width="400" height="400"&gt;  &lt;/li&gt;</v>
      </c>
    </row>
    <row r="290" spans="1:1">
      <c r="A290" t="str">
        <f>Sheet1!A290&amp;""&amp;Sheet1!B290&amp;""&amp;Sheet1!C290&amp;""&amp;Sheet1!D290&amp;""&amp;Sheet1!E290&amp;""&amp;Sheet1!F290&amp;""&amp;Sheet1!G290&amp;""&amp;Sheet1!H290&amp;""&amp;Sheet1!I290&amp;""&amp;Sheet1!J290&amp;""&amp;Sheet1!K290&amp;""&amp;Sheet1!L290&amp;""&amp;Sheet1!M290&amp;""&amp;Sheet1!N290&amp;""&amp;Sheet1!O290&amp;""&amp;Sheet1!P290&amp;""&amp;Sheet1!Q290&amp;""&amp;Sheet1!R290&amp;""&amp;Sheet1!S290&amp;""&amp;Sheet1!T290&amp;""&amp;Sheet1!U290&amp;""&amp;Sheet1!V290&amp;""&amp;Sheet1!W290&amp;""&amp;Sheet1!X290&amp;""&amp;Sheet1!Y290&amp;""&amp;Sheet1!Z290</f>
        <v>&lt;li class="name"&gt;290&lt;form id="formLoc311"&gt; &lt;input type="hidden" id="nameLoc311"class="name"  value="https://hunkaammy.github.io/mywebsite/PRODUCTS/LINE/290.jpeg"&gt;&lt;input type="hidden" id="cnameLoc311"class="name"  value="{{name}}"&gt; &lt;input type="number" id="descLoc311"   placeholder=" QTY "  required&gt;&lt;input onclick="launch_notification();this.value='ADDED ✅'" type="submit" value="SEND"/&gt;&lt;/form&gt;
&lt;img src="https://hunkaammy.github.io/mywebsite/PRODUCTS/LINE/290.jpeg" loading="lazy" width="400" height="400"&gt;  &lt;/li&gt;</v>
      </c>
    </row>
    <row r="291" spans="1:1">
      <c r="A291" t="str">
        <f>Sheet1!A291&amp;""&amp;Sheet1!B291&amp;""&amp;Sheet1!C291&amp;""&amp;Sheet1!D291&amp;""&amp;Sheet1!E291&amp;""&amp;Sheet1!F291&amp;""&amp;Sheet1!G291&amp;""&amp;Sheet1!H291&amp;""&amp;Sheet1!I291&amp;""&amp;Sheet1!J291&amp;""&amp;Sheet1!K291&amp;""&amp;Sheet1!L291&amp;""&amp;Sheet1!M291&amp;""&amp;Sheet1!N291&amp;""&amp;Sheet1!O291&amp;""&amp;Sheet1!P291&amp;""&amp;Sheet1!Q291&amp;""&amp;Sheet1!R291&amp;""&amp;Sheet1!S291&amp;""&amp;Sheet1!T291&amp;""&amp;Sheet1!U291&amp;""&amp;Sheet1!V291&amp;""&amp;Sheet1!W291&amp;""&amp;Sheet1!X291&amp;""&amp;Sheet1!Y291&amp;""&amp;Sheet1!Z291</f>
        <v>&lt;li class="name"&gt;291&lt;form id="formLoc312"&gt; &lt;input type="hidden" id="nameLoc312"class="name"  value="https://hunkaammy.github.io/mywebsite/PRODUCTS/LINE/291.jpeg"&gt;&lt;input type="hidden" id="cnameLoc312"class="name"  value="{{name}}"&gt; &lt;input type="number" id="descLoc312"   placeholder=" QTY "  required&gt;&lt;input onclick="launch_notification();this.value='ADDED ✅'" type="submit" value="SEND"/&gt;&lt;/form&gt;
&lt;img src="https://hunkaammy.github.io/mywebsite/PRODUCTS/LINE/291.jpeg" loading="lazy" width="400" height="400"&gt;  &lt;/li&gt;</v>
      </c>
    </row>
    <row r="292" spans="1:1">
      <c r="A292" t="str">
        <f>Sheet1!A292&amp;""&amp;Sheet1!B292&amp;""&amp;Sheet1!C292&amp;""&amp;Sheet1!D292&amp;""&amp;Sheet1!E292&amp;""&amp;Sheet1!F292&amp;""&amp;Sheet1!G292&amp;""&amp;Sheet1!H292&amp;""&amp;Sheet1!I292&amp;""&amp;Sheet1!J292&amp;""&amp;Sheet1!K292&amp;""&amp;Sheet1!L292&amp;""&amp;Sheet1!M292&amp;""&amp;Sheet1!N292&amp;""&amp;Sheet1!O292&amp;""&amp;Sheet1!P292&amp;""&amp;Sheet1!Q292&amp;""&amp;Sheet1!R292&amp;""&amp;Sheet1!S292&amp;""&amp;Sheet1!T292&amp;""&amp;Sheet1!U292&amp;""&amp;Sheet1!V292&amp;""&amp;Sheet1!W292&amp;""&amp;Sheet1!X292&amp;""&amp;Sheet1!Y292&amp;""&amp;Sheet1!Z292</f>
        <v>&lt;li class="name"&gt;292&lt;form id="formLoc313"&gt; &lt;input type="hidden" id="nameLoc313"class="name"  value="https://hunkaammy.github.io/mywebsite/PRODUCTS/LINE/292.jpeg"&gt;&lt;input type="hidden" id="cnameLoc313"class="name"  value="{{name}}"&gt; &lt;input type="number" id="descLoc313"   placeholder=" QTY "  required&gt;&lt;input onclick="launch_notification();this.value='ADDED ✅'" type="submit" value="SEND"/&gt;&lt;/form&gt;
&lt;img src="https://hunkaammy.github.io/mywebsite/PRODUCTS/LINE/292.jpeg" loading="lazy" width="400" height="400"&gt;  &lt;/li&gt;</v>
      </c>
    </row>
    <row r="293" spans="1:1">
      <c r="A293" t="str">
        <f>Sheet1!A293&amp;""&amp;Sheet1!B293&amp;""&amp;Sheet1!C293&amp;""&amp;Sheet1!D293&amp;""&amp;Sheet1!E293&amp;""&amp;Sheet1!F293&amp;""&amp;Sheet1!G293&amp;""&amp;Sheet1!H293&amp;""&amp;Sheet1!I293&amp;""&amp;Sheet1!J293&amp;""&amp;Sheet1!K293&amp;""&amp;Sheet1!L293&amp;""&amp;Sheet1!M293&amp;""&amp;Sheet1!N293&amp;""&amp;Sheet1!O293&amp;""&amp;Sheet1!P293&amp;""&amp;Sheet1!Q293&amp;""&amp;Sheet1!R293&amp;""&amp;Sheet1!S293&amp;""&amp;Sheet1!T293&amp;""&amp;Sheet1!U293&amp;""&amp;Sheet1!V293&amp;""&amp;Sheet1!W293&amp;""&amp;Sheet1!X293&amp;""&amp;Sheet1!Y293&amp;""&amp;Sheet1!Z293</f>
        <v>&lt;li class="name"&gt;293&lt;form id="formLoc314"&gt; &lt;input type="hidden" id="nameLoc314"class="name"  value="https://hunkaammy.github.io/mywebsite/PRODUCTS/LINE/293.jpeg"&gt;&lt;input type="hidden" id="cnameLoc314"class="name"  value="{{name}}"&gt; &lt;input type="number" id="descLoc314"   placeholder=" QTY "  required&gt;&lt;input onclick="launch_notification();this.value='ADDED ✅'" type="submit" value="SEND"/&gt;&lt;/form&gt;
&lt;img src="https://hunkaammy.github.io/mywebsite/PRODUCTS/LINE/293.jpeg" loading="lazy" width="400" height="400"&gt;  &lt;/li&gt;</v>
      </c>
    </row>
    <row r="294" spans="1:1">
      <c r="A294" t="str">
        <f>Sheet1!A294&amp;""&amp;Sheet1!B294&amp;""&amp;Sheet1!C294&amp;""&amp;Sheet1!D294&amp;""&amp;Sheet1!E294&amp;""&amp;Sheet1!F294&amp;""&amp;Sheet1!G294&amp;""&amp;Sheet1!H294&amp;""&amp;Sheet1!I294&amp;""&amp;Sheet1!J294&amp;""&amp;Sheet1!K294&amp;""&amp;Sheet1!L294&amp;""&amp;Sheet1!M294&amp;""&amp;Sheet1!N294&amp;""&amp;Sheet1!O294&amp;""&amp;Sheet1!P294&amp;""&amp;Sheet1!Q294&amp;""&amp;Sheet1!R294&amp;""&amp;Sheet1!S294&amp;""&amp;Sheet1!T294&amp;""&amp;Sheet1!U294&amp;""&amp;Sheet1!V294&amp;""&amp;Sheet1!W294&amp;""&amp;Sheet1!X294&amp;""&amp;Sheet1!Y294&amp;""&amp;Sheet1!Z294</f>
        <v>&lt;li class="name"&gt;294&lt;form id="formLoc315"&gt; &lt;input type="hidden" id="nameLoc315"class="name"  value="https://hunkaammy.github.io/mywebsite/PRODUCTS/LINE/294.jpeg"&gt;&lt;input type="hidden" id="cnameLoc315"class="name"  value="{{name}}"&gt; &lt;input type="number" id="descLoc315"   placeholder=" QTY "  required&gt;&lt;input onclick="launch_notification();this.value='ADDED ✅'" type="submit" value="SEND"/&gt;&lt;/form&gt;
&lt;img src="https://hunkaammy.github.io/mywebsite/PRODUCTS/LINE/294.jpeg" loading="lazy" width="400" height="400"&gt;  &lt;/li&gt;</v>
      </c>
    </row>
    <row r="295" spans="1:1">
      <c r="A295" t="str">
        <f>Sheet1!A295&amp;""&amp;Sheet1!B295&amp;""&amp;Sheet1!C295&amp;""&amp;Sheet1!D295&amp;""&amp;Sheet1!E295&amp;""&amp;Sheet1!F295&amp;""&amp;Sheet1!G295&amp;""&amp;Sheet1!H295&amp;""&amp;Sheet1!I295&amp;""&amp;Sheet1!J295&amp;""&amp;Sheet1!K295&amp;""&amp;Sheet1!L295&amp;""&amp;Sheet1!M295&amp;""&amp;Sheet1!N295&amp;""&amp;Sheet1!O295&amp;""&amp;Sheet1!P295&amp;""&amp;Sheet1!Q295&amp;""&amp;Sheet1!R295&amp;""&amp;Sheet1!S295&amp;""&amp;Sheet1!T295&amp;""&amp;Sheet1!U295&amp;""&amp;Sheet1!V295&amp;""&amp;Sheet1!W295&amp;""&amp;Sheet1!X295&amp;""&amp;Sheet1!Y295&amp;""&amp;Sheet1!Z295</f>
        <v>&lt;li class="name"&gt;295&lt;form id="formLoc316"&gt; &lt;input type="hidden" id="nameLoc316"class="name"  value="https://hunkaammy.github.io/mywebsite/PRODUCTS/LINE/295.jpeg"&gt;&lt;input type="hidden" id="cnameLoc316"class="name"  value="{{name}}"&gt; &lt;input type="number" id="descLoc316"   placeholder=" QTY "  required&gt;&lt;input onclick="launch_notification();this.value='ADDED ✅'" type="submit" value="SEND"/&gt;&lt;/form&gt;
&lt;img src="https://hunkaammy.github.io/mywebsite/PRODUCTS/LINE/295.jpeg" loading="lazy" width="400" height="400"&gt;  &lt;/li&gt;</v>
      </c>
    </row>
    <row r="296" spans="1:1">
      <c r="A296" t="str">
        <f>Sheet1!A296&amp;""&amp;Sheet1!B296&amp;""&amp;Sheet1!C296&amp;""&amp;Sheet1!D296&amp;""&amp;Sheet1!E296&amp;""&amp;Sheet1!F296&amp;""&amp;Sheet1!G296&amp;""&amp;Sheet1!H296&amp;""&amp;Sheet1!I296&amp;""&amp;Sheet1!J296&amp;""&amp;Sheet1!K296&amp;""&amp;Sheet1!L296&amp;""&amp;Sheet1!M296&amp;""&amp;Sheet1!N296&amp;""&amp;Sheet1!O296&amp;""&amp;Sheet1!P296&amp;""&amp;Sheet1!Q296&amp;""&amp;Sheet1!R296&amp;""&amp;Sheet1!S296&amp;""&amp;Sheet1!T296&amp;""&amp;Sheet1!U296&amp;""&amp;Sheet1!V296&amp;""&amp;Sheet1!W296&amp;""&amp;Sheet1!X296&amp;""&amp;Sheet1!Y296&amp;""&amp;Sheet1!Z296</f>
        <v>&lt;li class="name"&gt;296&lt;form id="formLoc317"&gt; &lt;input type="hidden" id="nameLoc317"class="name"  value="https://hunkaammy.github.io/mywebsite/PRODUCTS/LINE/296.jpeg"&gt;&lt;input type="hidden" id="cnameLoc317"class="name"  value="{{name}}"&gt; &lt;input type="number" id="descLoc317"   placeholder=" QTY "  required&gt;&lt;input onclick="launch_notification();this.value='ADDED ✅'" type="submit" value="SEND"/&gt;&lt;/form&gt;
&lt;img src="https://hunkaammy.github.io/mywebsite/PRODUCTS/LINE/296.jpeg" loading="lazy" width="400" height="400"&gt;  &lt;/li&gt;</v>
      </c>
    </row>
    <row r="297" spans="1:1">
      <c r="A297" t="str">
        <f>Sheet1!A297&amp;""&amp;Sheet1!B297&amp;""&amp;Sheet1!C297&amp;""&amp;Sheet1!D297&amp;""&amp;Sheet1!E297&amp;""&amp;Sheet1!F297&amp;""&amp;Sheet1!G297&amp;""&amp;Sheet1!H297&amp;""&amp;Sheet1!I297&amp;""&amp;Sheet1!J297&amp;""&amp;Sheet1!K297&amp;""&amp;Sheet1!L297&amp;""&amp;Sheet1!M297&amp;""&amp;Sheet1!N297&amp;""&amp;Sheet1!O297&amp;""&amp;Sheet1!P297&amp;""&amp;Sheet1!Q297&amp;""&amp;Sheet1!R297&amp;""&amp;Sheet1!S297&amp;""&amp;Sheet1!T297&amp;""&amp;Sheet1!U297&amp;""&amp;Sheet1!V297&amp;""&amp;Sheet1!W297&amp;""&amp;Sheet1!X297&amp;""&amp;Sheet1!Y297&amp;""&amp;Sheet1!Z297</f>
        <v>&lt;li class="name"&gt;297&lt;form id="formLoc318"&gt; &lt;input type="hidden" id="nameLoc318"class="name"  value="https://hunkaammy.github.io/mywebsite/PRODUCTS/LINE/297.jpeg"&gt;&lt;input type="hidden" id="cnameLoc318"class="name"  value="{{name}}"&gt; &lt;input type="number" id="descLoc318"   placeholder=" QTY "  required&gt;&lt;input onclick="launch_notification();this.value='ADDED ✅'" type="submit" value="SEND"/&gt;&lt;/form&gt;
&lt;img src="https://hunkaammy.github.io/mywebsite/PRODUCTS/LINE/297.jpeg" loading="lazy" width="400" height="400"&gt;  &lt;/li&gt;</v>
      </c>
    </row>
    <row r="298" spans="1:1">
      <c r="A298" t="str">
        <f>Sheet1!A298&amp;""&amp;Sheet1!B298&amp;""&amp;Sheet1!C298&amp;""&amp;Sheet1!D298&amp;""&amp;Sheet1!E298&amp;""&amp;Sheet1!F298&amp;""&amp;Sheet1!G298&amp;""&amp;Sheet1!H298&amp;""&amp;Sheet1!I298&amp;""&amp;Sheet1!J298&amp;""&amp;Sheet1!K298&amp;""&amp;Sheet1!L298&amp;""&amp;Sheet1!M298&amp;""&amp;Sheet1!N298&amp;""&amp;Sheet1!O298&amp;""&amp;Sheet1!P298&amp;""&amp;Sheet1!Q298&amp;""&amp;Sheet1!R298&amp;""&amp;Sheet1!S298&amp;""&amp;Sheet1!T298&amp;""&amp;Sheet1!U298&amp;""&amp;Sheet1!V298&amp;""&amp;Sheet1!W298&amp;""&amp;Sheet1!X298&amp;""&amp;Sheet1!Y298&amp;""&amp;Sheet1!Z298</f>
        <v>&lt;li class="name"&gt;298&lt;form id="formLoc319"&gt; &lt;input type="hidden" id="nameLoc319"class="name"  value="https://hunkaammy.github.io/mywebsite/PRODUCTS/LINE/298.jpeg"&gt;&lt;input type="hidden" id="cnameLoc319"class="name"  value="{{name}}"&gt; &lt;input type="number" id="descLoc319"   placeholder=" QTY "  required&gt;&lt;input onclick="launch_notification();this.value='ADDED ✅'" type="submit" value="SEND"/&gt;&lt;/form&gt;
&lt;img src="https://hunkaammy.github.io/mywebsite/PRODUCTS/LINE/298.jpeg" loading="lazy" width="400" height="400"&gt;  &lt;/li&gt;</v>
      </c>
    </row>
    <row r="299" spans="1:1">
      <c r="A299" t="str">
        <f>Sheet1!A299&amp;""&amp;Sheet1!B299&amp;""&amp;Sheet1!C299&amp;""&amp;Sheet1!D299&amp;""&amp;Sheet1!E299&amp;""&amp;Sheet1!F299&amp;""&amp;Sheet1!G299&amp;""&amp;Sheet1!H299&amp;""&amp;Sheet1!I299&amp;""&amp;Sheet1!J299&amp;""&amp;Sheet1!K299&amp;""&amp;Sheet1!L299&amp;""&amp;Sheet1!M299&amp;""&amp;Sheet1!N299&amp;""&amp;Sheet1!O299&amp;""&amp;Sheet1!P299&amp;""&amp;Sheet1!Q299&amp;""&amp;Sheet1!R299&amp;""&amp;Sheet1!S299&amp;""&amp;Sheet1!T299&amp;""&amp;Sheet1!U299&amp;""&amp;Sheet1!V299&amp;""&amp;Sheet1!W299&amp;""&amp;Sheet1!X299&amp;""&amp;Sheet1!Y299&amp;""&amp;Sheet1!Z299</f>
        <v>&lt;li class="name"&gt;299&lt;form id="formLoc320"&gt; &lt;input type="hidden" id="nameLoc320"class="name"  value="https://hunkaammy.github.io/mywebsite/PRODUCTS/LINE/299.jpeg"&gt;&lt;input type="hidden" id="cnameLoc320"class="name"  value="{{name}}"&gt; &lt;input type="number" id="descLoc320"   placeholder=" QTY "  required&gt;&lt;input onclick="launch_notification();this.value='ADDED ✅'" type="submit" value="SEND"/&gt;&lt;/form&gt;
&lt;img src="https://hunkaammy.github.io/mywebsite/PRODUCTS/LINE/299.jpeg" loading="lazy" width="400" height="400"&gt;  &lt;/li&gt;</v>
      </c>
    </row>
    <row r="300" spans="1:1">
      <c r="A300" t="str">
        <f>Sheet1!A300&amp;""&amp;Sheet1!B300&amp;""&amp;Sheet1!C300&amp;""&amp;Sheet1!D300&amp;""&amp;Sheet1!E300&amp;""&amp;Sheet1!F300&amp;""&amp;Sheet1!G300&amp;""&amp;Sheet1!H300&amp;""&amp;Sheet1!I300&amp;""&amp;Sheet1!J300&amp;""&amp;Sheet1!K300&amp;""&amp;Sheet1!L300&amp;""&amp;Sheet1!M300&amp;""&amp;Sheet1!N300&amp;""&amp;Sheet1!O300&amp;""&amp;Sheet1!P300&amp;""&amp;Sheet1!Q300&amp;""&amp;Sheet1!R300&amp;""&amp;Sheet1!S300&amp;""&amp;Sheet1!T300&amp;""&amp;Sheet1!U300&amp;""&amp;Sheet1!V300&amp;""&amp;Sheet1!W300&amp;""&amp;Sheet1!X300&amp;""&amp;Sheet1!Y300&amp;""&amp;Sheet1!Z300</f>
        <v>&lt;li class="name"&gt;300&lt;form id="formLoc321"&gt; &lt;input type="hidden" id="nameLoc321"class="name"  value="https://hunkaammy.github.io/mywebsite/PRODUCTS/LINE/300.jpeg"&gt;&lt;input type="hidden" id="cnameLoc321"class="name"  value="{{name}}"&gt; &lt;input type="number" id="descLoc321"   placeholder=" QTY "  required&gt;&lt;input onclick="launch_notification();this.value='ADDED ✅'" type="submit" value="SEND"/&gt;&lt;/form&gt;
&lt;img src="https://hunkaammy.github.io/mywebsite/PRODUCTS/LINE/300.jpeg" loading="lazy" width="400" height="400"&gt;  &lt;/li&gt;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2023-09-16T09:37:00Z</dcterms:modified>
</cp:coreProperties>
</file>